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able 1" sheetId="1" r:id="rId5"/>
  </sheets>
  <definedNames/>
  <calcPr/>
</workbook>
</file>

<file path=xl/sharedStrings.xml><?xml version="1.0" encoding="utf-8"?>
<sst xmlns="http://schemas.openxmlformats.org/spreadsheetml/2006/main" count="1068" uniqueCount="1068">
  <si>
    <r>
      <rPr>
        <rFont val="Arial"/>
        <b/>
        <color theme="1"/>
        <sz val="8.0"/>
      </rPr>
      <t>Ship Name</t>
    </r>
  </si>
  <si>
    <r>
      <rPr>
        <rFont val="Calibri"/>
        <b/>
        <color theme="1"/>
        <sz val="8.0"/>
      </rPr>
      <t>Sail date</t>
    </r>
  </si>
  <si>
    <r>
      <rPr>
        <rFont val="Calibri"/>
        <b/>
        <color theme="1"/>
        <sz val="8.0"/>
      </rPr>
      <t>DisembarkationDate</t>
    </r>
  </si>
  <si>
    <r>
      <rPr>
        <rFont val="Calibri"/>
        <b/>
        <color theme="1"/>
        <sz val="8.0"/>
      </rPr>
      <t># Days</t>
    </r>
  </si>
  <si>
    <r>
      <rPr>
        <rFont val="Arial"/>
        <b/>
        <color theme="1"/>
        <sz val="8.0"/>
      </rPr>
      <t>Product Name</t>
    </r>
  </si>
  <si>
    <r>
      <rPr>
        <rFont val="Arial"/>
        <b/>
        <color theme="1"/>
        <sz val="8.0"/>
      </rPr>
      <t>Meta Itinerary</t>
    </r>
  </si>
  <si>
    <t>Sailor Loot (Per Cabin)</t>
  </si>
  <si>
    <t>Ship Key</t>
  </si>
  <si>
    <r>
      <rPr>
        <rFont val="Arial"/>
        <color theme="1"/>
        <sz val="8.0"/>
      </rPr>
      <t>Valiant Lady</t>
    </r>
  </si>
  <si>
    <r>
      <rPr>
        <rFont val="Arial"/>
        <color theme="1"/>
        <sz val="8.0"/>
      </rPr>
      <t>French Riviera, Italy &amp; Ibiza Overnight</t>
    </r>
  </si>
  <si>
    <r>
      <rPr>
        <rFont val="Arial"/>
        <color theme="1"/>
        <sz val="8.0"/>
      </rPr>
      <t>Weeklong Mediterranean</t>
    </r>
  </si>
  <si>
    <t>Valiant Lady</t>
  </si>
  <si>
    <r>
      <rPr>
        <rFont val="Arial"/>
        <color theme="1"/>
        <sz val="8.0"/>
      </rPr>
      <t>Resilient Lady</t>
    </r>
  </si>
  <si>
    <r>
      <rPr>
        <rFont val="Arial"/>
        <color theme="1"/>
        <sz val="8.0"/>
      </rPr>
      <t>Dominican Republic &amp; Bimini Beach Club</t>
    </r>
  </si>
  <si>
    <r>
      <rPr>
        <rFont val="Arial"/>
        <color theme="1"/>
        <sz val="8.0"/>
      </rPr>
      <t>4-5N MIA</t>
    </r>
  </si>
  <si>
    <t>Resilient Lady</t>
  </si>
  <si>
    <r>
      <rPr>
        <rFont val="Arial"/>
        <color theme="1"/>
        <sz val="8.0"/>
      </rPr>
      <t>Brilliant Lady</t>
    </r>
  </si>
  <si>
    <r>
      <rPr>
        <rFont val="Arial"/>
        <color theme="1"/>
        <sz val="8.0"/>
      </rPr>
      <t>Alaska: Inside Passage &amp; Glacial Fjords</t>
    </r>
  </si>
  <si>
    <r>
      <rPr>
        <rFont val="Arial"/>
        <color theme="1"/>
        <sz val="8.0"/>
      </rPr>
      <t>Alaska</t>
    </r>
  </si>
  <si>
    <t>Brilliant Lady</t>
  </si>
  <si>
    <r>
      <rPr>
        <rFont val="Arial"/>
        <color theme="1"/>
        <sz val="8.0"/>
      </rPr>
      <t>Valiant Lady</t>
    </r>
  </si>
  <si>
    <r>
      <rPr>
        <rFont val="Arial"/>
        <color theme="1"/>
        <sz val="8.0"/>
      </rPr>
      <t>Italy &amp; French Riviera</t>
    </r>
  </si>
  <si>
    <r>
      <rPr>
        <rFont val="Arial"/>
        <color theme="1"/>
        <sz val="8.0"/>
      </rPr>
      <t>Weeklong Mediterranean</t>
    </r>
  </si>
  <si>
    <t>Scarlet Lady</t>
  </si>
  <si>
    <r>
      <rPr>
        <rFont val="Arial"/>
        <color theme="1"/>
        <sz val="8.0"/>
      </rPr>
      <t>Brilliant Lady</t>
    </r>
  </si>
  <si>
    <r>
      <rPr>
        <rFont val="Arial"/>
        <color theme="1"/>
        <sz val="8.0"/>
      </rPr>
      <t>Alaska: Inside Passage &amp; Glacial Fjords</t>
    </r>
  </si>
  <si>
    <r>
      <rPr>
        <rFont val="Arial"/>
        <color theme="1"/>
        <sz val="8.0"/>
      </rPr>
      <t>Alaska</t>
    </r>
  </si>
  <si>
    <r>
      <rPr>
        <rFont val="Arial"/>
        <color theme="1"/>
        <sz val="8.0"/>
      </rPr>
      <t>Resilient Lady</t>
    </r>
  </si>
  <si>
    <r>
      <rPr>
        <rFont val="Arial"/>
        <color theme="1"/>
        <sz val="8.0"/>
      </rPr>
      <t>Key West &amp; Bimini Beach Club</t>
    </r>
  </si>
  <si>
    <r>
      <rPr>
        <rFont val="Arial"/>
        <color theme="1"/>
        <sz val="8.0"/>
      </rPr>
      <t>4-5N MIA</t>
    </r>
  </si>
  <si>
    <r>
      <rPr>
        <rFont val="Arial"/>
        <color theme="1"/>
        <sz val="8.0"/>
      </rPr>
      <t>Valiant Lady</t>
    </r>
  </si>
  <si>
    <r>
      <rPr>
        <rFont val="Arial"/>
        <color theme="1"/>
        <sz val="8.0"/>
      </rPr>
      <t>French Riviera, Italy &amp; Ibiza Overnight</t>
    </r>
  </si>
  <si>
    <r>
      <rPr>
        <rFont val="Arial"/>
        <color theme="1"/>
        <sz val="8.0"/>
      </rPr>
      <t>Weeklong Mediterranean</t>
    </r>
  </si>
  <si>
    <r>
      <rPr>
        <rFont val="Arial"/>
        <color theme="1"/>
        <sz val="8.0"/>
      </rPr>
      <t>Resilient Lady</t>
    </r>
  </si>
  <si>
    <r>
      <rPr>
        <rFont val="Arial"/>
        <color theme="1"/>
        <sz val="8.0"/>
      </rPr>
      <t>Mexico &amp; Bimini Beach Club</t>
    </r>
  </si>
  <si>
    <r>
      <rPr>
        <rFont val="Arial"/>
        <color theme="1"/>
        <sz val="8.0"/>
      </rPr>
      <t>4-5N MIA</t>
    </r>
  </si>
  <si>
    <r>
      <rPr>
        <rFont val="Arial"/>
        <color theme="1"/>
        <sz val="8.0"/>
      </rPr>
      <t>Brilliant Lady</t>
    </r>
  </si>
  <si>
    <r>
      <rPr>
        <rFont val="Arial"/>
        <color theme="1"/>
        <sz val="8.0"/>
      </rPr>
      <t>Alaska: Inside Passage &amp; Glacial Fjords</t>
    </r>
  </si>
  <si>
    <r>
      <rPr>
        <rFont val="Arial"/>
        <color theme="1"/>
        <sz val="8.0"/>
      </rPr>
      <t>Alaska</t>
    </r>
  </si>
  <si>
    <r>
      <rPr>
        <rFont val="Arial"/>
        <color theme="1"/>
        <sz val="8.0"/>
      </rPr>
      <t>Scarlet Lady</t>
    </r>
  </si>
  <si>
    <r>
      <rPr>
        <rFont val="Arial"/>
        <color theme="1"/>
        <sz val="8.0"/>
      </rPr>
      <t>French Riviera, Italy &amp; Ibiza Overnight</t>
    </r>
  </si>
  <si>
    <r>
      <rPr>
        <rFont val="Arial"/>
        <color theme="1"/>
        <sz val="8.0"/>
      </rPr>
      <t>Weeklong Mediterranean</t>
    </r>
  </si>
  <si>
    <r>
      <rPr>
        <rFont val="Arial"/>
        <color theme="1"/>
        <sz val="8.0"/>
      </rPr>
      <t>Valiant Lady</t>
    </r>
  </si>
  <si>
    <r>
      <rPr>
        <rFont val="Arial"/>
        <color theme="1"/>
        <sz val="8.0"/>
      </rPr>
      <t>Moroccan Marvels &amp; Mediterranean Wonders</t>
    </r>
  </si>
  <si>
    <r>
      <rPr>
        <rFont val="Arial"/>
        <color theme="1"/>
        <sz val="8.0"/>
      </rPr>
      <t>Long Mediterranean</t>
    </r>
  </si>
  <si>
    <r>
      <rPr>
        <rFont val="Arial"/>
        <color theme="1"/>
        <sz val="8.0"/>
      </rPr>
      <t>Brilliant Lady</t>
    </r>
  </si>
  <si>
    <r>
      <rPr>
        <rFont val="Arial"/>
        <color theme="1"/>
        <sz val="8.0"/>
      </rPr>
      <t>Alaska: Inside Passage &amp; Glacial Fjords</t>
    </r>
  </si>
  <si>
    <r>
      <rPr>
        <rFont val="Arial"/>
        <color theme="1"/>
        <sz val="8.0"/>
      </rPr>
      <t>Alaska</t>
    </r>
  </si>
  <si>
    <r>
      <rPr>
        <rFont val="Arial"/>
        <color theme="1"/>
        <sz val="8.0"/>
      </rPr>
      <t>Resilient Lady</t>
    </r>
  </si>
  <si>
    <r>
      <rPr>
        <rFont val="Arial"/>
        <color theme="1"/>
        <sz val="8.0"/>
      </rPr>
      <t>Key West &amp; Bimini Beach Club</t>
    </r>
  </si>
  <si>
    <r>
      <rPr>
        <rFont val="Arial"/>
        <color theme="1"/>
        <sz val="8.0"/>
      </rPr>
      <t>4-5N MIA</t>
    </r>
  </si>
  <si>
    <r>
      <rPr>
        <rFont val="Arial"/>
        <color theme="1"/>
        <sz val="8.0"/>
      </rPr>
      <t>Scarlet Lady</t>
    </r>
  </si>
  <si>
    <r>
      <rPr>
        <rFont val="Arial"/>
        <color theme="1"/>
        <sz val="8.0"/>
      </rPr>
      <t>Spanish, French &amp; Italian Classics</t>
    </r>
  </si>
  <si>
    <r>
      <rPr>
        <rFont val="Arial"/>
        <color theme="1"/>
        <sz val="8.0"/>
      </rPr>
      <t>Weeklong Mediterranean</t>
    </r>
  </si>
  <si>
    <r>
      <rPr>
        <rFont val="Arial"/>
        <color theme="1"/>
        <sz val="8.0"/>
      </rPr>
      <t>Resilient Lady</t>
    </r>
  </si>
  <si>
    <r>
      <rPr>
        <rFont val="Arial"/>
        <color theme="1"/>
        <sz val="8.0"/>
      </rPr>
      <t>Dominican Republic &amp; Bimini Beach Club</t>
    </r>
  </si>
  <si>
    <r>
      <rPr>
        <rFont val="Arial"/>
        <color theme="1"/>
        <sz val="8.0"/>
      </rPr>
      <t>4-5N MIA</t>
    </r>
  </si>
  <si>
    <r>
      <rPr>
        <rFont val="Arial"/>
        <color theme="1"/>
        <sz val="8.0"/>
      </rPr>
      <t>Valiant Lady</t>
    </r>
  </si>
  <si>
    <r>
      <rPr>
        <rFont val="Arial"/>
        <color theme="1"/>
        <sz val="8.0"/>
      </rPr>
      <t>Eclipse in the Land of Fire and Ice</t>
    </r>
  </si>
  <si>
    <r>
      <rPr>
        <rFont val="Arial"/>
        <color theme="1"/>
        <sz val="8.0"/>
      </rPr>
      <t>Long Northern Europe</t>
    </r>
  </si>
  <si>
    <r>
      <rPr>
        <rFont val="Arial"/>
        <color theme="1"/>
        <sz val="8.0"/>
      </rPr>
      <t>Brilliant Lady</t>
    </r>
  </si>
  <si>
    <r>
      <rPr>
        <rFont val="Arial"/>
        <color theme="1"/>
        <sz val="8.0"/>
      </rPr>
      <t>Alaska: Inside Passage &amp; Glacial Fjords</t>
    </r>
  </si>
  <si>
    <r>
      <rPr>
        <rFont val="Arial"/>
        <color theme="1"/>
        <sz val="8.0"/>
      </rPr>
      <t>Alaska</t>
    </r>
  </si>
  <si>
    <r>
      <rPr>
        <rFont val="Arial"/>
        <color theme="1"/>
        <sz val="8.0"/>
      </rPr>
      <t>Scarlet Lady</t>
    </r>
  </si>
  <si>
    <r>
      <rPr>
        <rFont val="Arial"/>
        <color theme="1"/>
        <sz val="8.0"/>
      </rPr>
      <t>Total Eclipse of the (Med)</t>
    </r>
  </si>
  <si>
    <r>
      <rPr>
        <rFont val="Arial"/>
        <color theme="1"/>
        <sz val="8.0"/>
      </rPr>
      <t>Long Mediterranean</t>
    </r>
  </si>
  <si>
    <r>
      <rPr>
        <rFont val="Arial"/>
        <color theme="1"/>
        <sz val="8.0"/>
      </rPr>
      <t>Brilliant Lady</t>
    </r>
  </si>
  <si>
    <r>
      <rPr>
        <rFont val="Arial"/>
        <color theme="1"/>
        <sz val="8.0"/>
      </rPr>
      <t>Alaska: Inside Passage &amp; Glacial Fjords</t>
    </r>
  </si>
  <si>
    <r>
      <rPr>
        <rFont val="Arial"/>
        <color theme="1"/>
        <sz val="8.0"/>
      </rPr>
      <t>Alaska</t>
    </r>
  </si>
  <si>
    <r>
      <rPr>
        <rFont val="Arial"/>
        <color theme="1"/>
        <sz val="8.0"/>
      </rPr>
      <t>Resilient Lady</t>
    </r>
  </si>
  <si>
    <r>
      <rPr>
        <rFont val="Arial"/>
        <color theme="1"/>
        <sz val="8.0"/>
      </rPr>
      <t>Key West &amp; Bimini Beach Club</t>
    </r>
  </si>
  <si>
    <r>
      <rPr>
        <rFont val="Arial"/>
        <color theme="1"/>
        <sz val="8.0"/>
      </rPr>
      <t>4-5N MIA</t>
    </r>
  </si>
  <si>
    <r>
      <rPr>
        <rFont val="Arial"/>
        <color theme="1"/>
        <sz val="8.0"/>
      </rPr>
      <t>Resilient Lady</t>
    </r>
  </si>
  <si>
    <r>
      <rPr>
        <rFont val="Arial"/>
        <color theme="1"/>
        <sz val="8.0"/>
      </rPr>
      <t>Dominican Republic &amp; Bimini Beach Club</t>
    </r>
  </si>
  <si>
    <r>
      <rPr>
        <rFont val="Arial"/>
        <color theme="1"/>
        <sz val="8.0"/>
      </rPr>
      <t>4-5N MIA</t>
    </r>
  </si>
  <si>
    <r>
      <rPr>
        <rFont val="Arial"/>
        <color theme="1"/>
        <sz val="8.0"/>
      </rPr>
      <t>Brilliant Lady</t>
    </r>
  </si>
  <si>
    <r>
      <rPr>
        <rFont val="Arial"/>
        <color theme="1"/>
        <sz val="8.0"/>
      </rPr>
      <t>Alaska: Inside Passage &amp; Glacial Fjords</t>
    </r>
  </si>
  <si>
    <r>
      <rPr>
        <rFont val="Arial"/>
        <color theme="1"/>
        <sz val="8.0"/>
      </rPr>
      <t>Alaska</t>
    </r>
  </si>
  <si>
    <r>
      <rPr>
        <rFont val="Arial"/>
        <color theme="1"/>
        <sz val="8.0"/>
      </rPr>
      <t>Valiant Lady</t>
    </r>
  </si>
  <si>
    <r>
      <rPr>
        <rFont val="Arial"/>
        <color theme="1"/>
        <sz val="8.0"/>
      </rPr>
      <t>Virgin Voyages Comedy Fest from the UK</t>
    </r>
  </si>
  <si>
    <r>
      <rPr>
        <rFont val="Arial"/>
        <color theme="1"/>
        <sz val="8.0"/>
      </rPr>
      <t>Short UK</t>
    </r>
  </si>
  <si>
    <r>
      <rPr>
        <rFont val="Arial"/>
        <color theme="1"/>
        <sz val="8.0"/>
      </rPr>
      <t>Scarlet Lady</t>
    </r>
  </si>
  <si>
    <r>
      <rPr>
        <rFont val="Arial"/>
        <color theme="1"/>
        <sz val="8.0"/>
      </rPr>
      <t>Italy &amp; French Riviera</t>
    </r>
  </si>
  <si>
    <r>
      <rPr>
        <rFont val="Arial"/>
        <color theme="1"/>
        <sz val="8.0"/>
      </rPr>
      <t>Weeklong Mediterranean</t>
    </r>
  </si>
  <si>
    <r>
      <rPr>
        <rFont val="Arial"/>
        <color theme="1"/>
        <sz val="8.0"/>
      </rPr>
      <t>Brilliant Lady</t>
    </r>
  </si>
  <si>
    <r>
      <rPr>
        <rFont val="Arial"/>
        <color theme="1"/>
        <sz val="8.0"/>
      </rPr>
      <t>Alaska: Inside Passage &amp; Glacial Fjords</t>
    </r>
  </si>
  <si>
    <r>
      <rPr>
        <rFont val="Arial"/>
        <color theme="1"/>
        <sz val="8.0"/>
      </rPr>
      <t>Alaska</t>
    </r>
  </si>
  <si>
    <r>
      <rPr>
        <rFont val="Arial"/>
        <color theme="1"/>
        <sz val="8.0"/>
      </rPr>
      <t>Resilient Lady</t>
    </r>
  </si>
  <si>
    <r>
      <rPr>
        <rFont val="Arial"/>
        <color theme="1"/>
        <sz val="8.0"/>
      </rPr>
      <t>Key West &amp; Bimini Beach Club</t>
    </r>
  </si>
  <si>
    <r>
      <rPr>
        <rFont val="Arial"/>
        <color theme="1"/>
        <sz val="8.0"/>
      </rPr>
      <t>4-5N MIA</t>
    </r>
  </si>
  <si>
    <r>
      <rPr>
        <rFont val="Arial"/>
        <color theme="1"/>
        <sz val="8.0"/>
      </rPr>
      <t>Valiant Lady</t>
    </r>
  </si>
  <si>
    <r>
      <rPr>
        <rFont val="Arial"/>
        <color theme="1"/>
        <sz val="8.0"/>
      </rPr>
      <t>English Elegance to Idyllic Iceland</t>
    </r>
  </si>
  <si>
    <r>
      <rPr>
        <rFont val="Arial"/>
        <color theme="1"/>
        <sz val="8.0"/>
      </rPr>
      <t>Long Northern Europe</t>
    </r>
  </si>
  <si>
    <r>
      <rPr>
        <rFont val="Arial"/>
        <color theme="1"/>
        <sz val="8.0"/>
      </rPr>
      <t>Resilient Lady</t>
    </r>
  </si>
  <si>
    <r>
      <rPr>
        <rFont val="Arial"/>
        <color theme="1"/>
        <sz val="8.0"/>
      </rPr>
      <t>Dominican Republic &amp; Bimini Beach Club</t>
    </r>
  </si>
  <si>
    <r>
      <rPr>
        <rFont val="Arial"/>
        <color theme="1"/>
        <sz val="8.0"/>
      </rPr>
      <t>4-5N MIA</t>
    </r>
  </si>
  <si>
    <r>
      <rPr>
        <rFont val="Arial"/>
        <color theme="1"/>
        <sz val="8.0"/>
      </rPr>
      <t>Scarlet Lady</t>
    </r>
  </si>
  <si>
    <r>
      <rPr>
        <rFont val="Arial"/>
        <color theme="1"/>
        <sz val="8.0"/>
      </rPr>
      <t>Rome, Florence, Mykonos &amp; More</t>
    </r>
  </si>
  <si>
    <r>
      <rPr>
        <rFont val="Arial"/>
        <color theme="1"/>
        <sz val="8.0"/>
      </rPr>
      <t>Long Mediterranean</t>
    </r>
  </si>
  <si>
    <r>
      <rPr>
        <rFont val="Arial"/>
        <color theme="1"/>
        <sz val="8.0"/>
      </rPr>
      <t>Brilliant Lady</t>
    </r>
  </si>
  <si>
    <r>
      <rPr>
        <rFont val="Arial"/>
        <color theme="1"/>
        <sz val="8.0"/>
      </rPr>
      <t>Alaska: Seattle to Vancouver</t>
    </r>
  </si>
  <si>
    <r>
      <rPr>
        <rFont val="Arial"/>
        <color theme="1"/>
        <sz val="8.0"/>
      </rPr>
      <t>Alaska</t>
    </r>
  </si>
  <si>
    <r>
      <rPr>
        <rFont val="Arial"/>
        <color theme="1"/>
        <sz val="8.0"/>
      </rPr>
      <t>Valiant Lady</t>
    </r>
  </si>
  <si>
    <r>
      <rPr>
        <rFont val="Arial"/>
        <color theme="1"/>
        <sz val="8.0"/>
      </rPr>
      <t>Iceland &amp; Greenland to NYC</t>
    </r>
  </si>
  <si>
    <r>
      <rPr>
        <rFont val="Arial"/>
        <color theme="1"/>
        <sz val="8.0"/>
      </rPr>
      <t>Long Northern Europe</t>
    </r>
  </si>
  <si>
    <r>
      <rPr>
        <rFont val="Arial"/>
        <color theme="1"/>
        <sz val="8.0"/>
      </rPr>
      <t>Resilient Lady</t>
    </r>
  </si>
  <si>
    <r>
      <rPr>
        <rFont val="Arial"/>
        <color theme="1"/>
        <sz val="8.0"/>
      </rPr>
      <t>Key West &amp; Bimini Beach Club</t>
    </r>
  </si>
  <si>
    <r>
      <rPr>
        <rFont val="Arial"/>
        <color theme="1"/>
        <sz val="8.0"/>
      </rPr>
      <t>4-5N MIA</t>
    </r>
  </si>
  <si>
    <r>
      <rPr>
        <rFont val="Arial"/>
        <color theme="1"/>
        <sz val="8.0"/>
      </rPr>
      <t>Scarlet Lady</t>
    </r>
  </si>
  <si>
    <r>
      <rPr>
        <rFont val="Arial"/>
        <color theme="1"/>
        <sz val="8.0"/>
      </rPr>
      <t>Starry Nights in Greece &amp; Croatia</t>
    </r>
  </si>
  <si>
    <r>
      <rPr>
        <rFont val="Arial"/>
        <color theme="1"/>
        <sz val="8.0"/>
      </rPr>
      <t>Long Mediterranean</t>
    </r>
  </si>
  <si>
    <r>
      <rPr>
        <rFont val="Arial"/>
        <color theme="1"/>
        <sz val="8.0"/>
      </rPr>
      <t>Brilliant Lady</t>
    </r>
  </si>
  <si>
    <r>
      <rPr>
        <rFont val="Arial"/>
        <color theme="1"/>
        <sz val="8.0"/>
      </rPr>
      <t>Pacific Coastal: Vancouver to LA</t>
    </r>
  </si>
  <si>
    <r>
      <rPr>
        <rFont val="Arial"/>
        <color theme="1"/>
        <sz val="8.0"/>
      </rPr>
      <t>West Coast</t>
    </r>
  </si>
  <si>
    <r>
      <rPr>
        <rFont val="Arial"/>
        <color theme="1"/>
        <sz val="8.0"/>
      </rPr>
      <t>Resilient Lady</t>
    </r>
  </si>
  <si>
    <r>
      <rPr>
        <rFont val="Arial"/>
        <color theme="1"/>
        <sz val="8.0"/>
      </rPr>
      <t>Dominican Republic &amp; Bimini Beach Club</t>
    </r>
  </si>
  <si>
    <r>
      <rPr>
        <rFont val="Arial"/>
        <color theme="1"/>
        <sz val="8.0"/>
      </rPr>
      <t>4-5N MIA</t>
    </r>
  </si>
  <si>
    <r>
      <rPr>
        <rFont val="Arial"/>
        <color theme="1"/>
        <sz val="8.0"/>
      </rPr>
      <t>Brilliant Lady</t>
    </r>
  </si>
  <si>
    <r>
      <rPr>
        <rFont val="Arial"/>
        <color theme="1"/>
        <sz val="8.0"/>
      </rPr>
      <t>Mexican Riviera Cruise</t>
    </r>
  </si>
  <si>
    <r>
      <rPr>
        <rFont val="Arial"/>
        <color theme="1"/>
        <sz val="8.0"/>
      </rPr>
      <t>West Coast</t>
    </r>
  </si>
  <si>
    <r>
      <rPr>
        <rFont val="Arial"/>
        <color theme="1"/>
        <sz val="8.0"/>
      </rPr>
      <t>Valiant Lady</t>
    </r>
  </si>
  <si>
    <r>
      <rPr>
        <rFont val="Arial"/>
        <color theme="1"/>
        <sz val="8.0"/>
      </rPr>
      <t>New England &amp; Canada Cruise</t>
    </r>
  </si>
  <si>
    <r>
      <rPr>
        <rFont val="Arial"/>
        <color theme="1"/>
        <sz val="8.0"/>
      </rPr>
      <t>Northeast</t>
    </r>
  </si>
  <si>
    <r>
      <rPr>
        <rFont val="Arial"/>
        <color theme="1"/>
        <sz val="8.0"/>
      </rPr>
      <t>Scarlet Lady</t>
    </r>
  </si>
  <si>
    <r>
      <rPr>
        <rFont val="Arial"/>
        <color theme="1"/>
        <sz val="8.0"/>
      </rPr>
      <t>Greek Island Glow</t>
    </r>
  </si>
  <si>
    <r>
      <rPr>
        <rFont val="Arial"/>
        <color theme="1"/>
        <sz val="8.0"/>
      </rPr>
      <t>Weeklong Mediterranean</t>
    </r>
  </si>
  <si>
    <r>
      <rPr>
        <rFont val="Arial"/>
        <color theme="1"/>
        <sz val="8.0"/>
      </rPr>
      <t>Resilient Lady</t>
    </r>
  </si>
  <si>
    <r>
      <rPr>
        <rFont val="Arial"/>
        <color theme="1"/>
        <sz val="8.0"/>
      </rPr>
      <t>Key West &amp; Bimini Beach Club</t>
    </r>
  </si>
  <si>
    <r>
      <rPr>
        <rFont val="Arial"/>
        <color theme="1"/>
        <sz val="8.0"/>
      </rPr>
      <t>4-5N MIA</t>
    </r>
  </si>
  <si>
    <r>
      <rPr>
        <rFont val="Arial"/>
        <color theme="1"/>
        <sz val="8.0"/>
      </rPr>
      <t>Brilliant Lady</t>
    </r>
  </si>
  <si>
    <r>
      <rPr>
        <rFont val="Arial"/>
        <color theme="1"/>
        <sz val="8.0"/>
      </rPr>
      <t>Mexican Riviera Cruise</t>
    </r>
  </si>
  <si>
    <r>
      <rPr>
        <rFont val="Arial"/>
        <color theme="1"/>
        <sz val="8.0"/>
      </rPr>
      <t>West Coast</t>
    </r>
  </si>
  <si>
    <r>
      <rPr>
        <rFont val="Arial"/>
        <color theme="1"/>
        <sz val="8.0"/>
      </rPr>
      <t>Scarlet Lady</t>
    </r>
  </si>
  <si>
    <r>
      <rPr>
        <rFont val="Arial"/>
        <color theme="1"/>
        <sz val="8.0"/>
      </rPr>
      <t>Greece, Turkey &amp; Mykonos Overnight</t>
    </r>
  </si>
  <si>
    <r>
      <rPr>
        <rFont val="Arial"/>
        <color theme="1"/>
        <sz val="8.0"/>
      </rPr>
      <t>Weeklong Mediterranean</t>
    </r>
  </si>
  <si>
    <r>
      <rPr>
        <rFont val="Arial"/>
        <color theme="1"/>
        <sz val="8.0"/>
      </rPr>
      <t>Valiant Lady</t>
    </r>
  </si>
  <si>
    <r>
      <rPr>
        <rFont val="Arial"/>
        <color theme="1"/>
        <sz val="8.0"/>
      </rPr>
      <t>Bermuda Overnight Cruise</t>
    </r>
  </si>
  <si>
    <r>
      <rPr>
        <rFont val="Arial"/>
        <color theme="1"/>
        <sz val="8.0"/>
      </rPr>
      <t>Northeast</t>
    </r>
  </si>
  <si>
    <r>
      <rPr>
        <rFont val="Arial"/>
        <color theme="1"/>
        <sz val="8.0"/>
      </rPr>
      <t>Resilient Lady</t>
    </r>
  </si>
  <si>
    <r>
      <rPr>
        <rFont val="Arial"/>
        <color theme="1"/>
        <sz val="8.0"/>
      </rPr>
      <t>Dominican Republic &amp; Bimini Beach Club</t>
    </r>
  </si>
  <si>
    <r>
      <rPr>
        <rFont val="Arial"/>
        <color theme="1"/>
        <sz val="8.0"/>
      </rPr>
      <t>4-5N MIA</t>
    </r>
  </si>
  <si>
    <r>
      <rPr>
        <rFont val="Arial"/>
        <color theme="1"/>
        <sz val="8.0"/>
      </rPr>
      <t>Brilliant Lady</t>
    </r>
  </si>
  <si>
    <r>
      <rPr>
        <rFont val="Arial"/>
        <color theme="1"/>
        <sz val="8.0"/>
      </rPr>
      <t>Mexican Riviera Cruise</t>
    </r>
  </si>
  <si>
    <r>
      <rPr>
        <rFont val="Arial"/>
        <color theme="1"/>
        <sz val="8.0"/>
      </rPr>
      <t>West Coast</t>
    </r>
  </si>
  <si>
    <r>
      <rPr>
        <rFont val="Arial"/>
        <color theme="1"/>
        <sz val="8.0"/>
      </rPr>
      <t>Scarlet Lady</t>
    </r>
  </si>
  <si>
    <r>
      <rPr>
        <rFont val="Arial"/>
        <color theme="1"/>
        <sz val="8.0"/>
      </rPr>
      <t>Mykonos Moons and Italian Sunrises</t>
    </r>
  </si>
  <si>
    <r>
      <rPr>
        <rFont val="Arial"/>
        <color theme="1"/>
        <sz val="8.0"/>
      </rPr>
      <t>Weeklong Mediterranean</t>
    </r>
  </si>
  <si>
    <r>
      <rPr>
        <rFont val="Arial"/>
        <color theme="1"/>
        <sz val="8.0"/>
      </rPr>
      <t>Valiant Lady</t>
    </r>
  </si>
  <si>
    <r>
      <rPr>
        <rFont val="Arial"/>
        <color theme="1"/>
        <sz val="8.0"/>
      </rPr>
      <t>Bermuda Overnight Cruise</t>
    </r>
  </si>
  <si>
    <r>
      <rPr>
        <rFont val="Arial"/>
        <color theme="1"/>
        <sz val="8.0"/>
      </rPr>
      <t>Northeast</t>
    </r>
  </si>
  <si>
    <r>
      <rPr>
        <rFont val="Arial"/>
        <color theme="1"/>
        <sz val="8.0"/>
      </rPr>
      <t>Resilient Lady</t>
    </r>
  </si>
  <si>
    <r>
      <rPr>
        <rFont val="Arial"/>
        <color theme="1"/>
        <sz val="8.0"/>
      </rPr>
      <t>Key West &amp; Bimini Beach Club</t>
    </r>
  </si>
  <si>
    <r>
      <rPr>
        <rFont val="Arial"/>
        <color theme="1"/>
        <sz val="8.0"/>
      </rPr>
      <t>4-5N MIA</t>
    </r>
  </si>
  <si>
    <r>
      <rPr>
        <rFont val="Arial"/>
        <color theme="1"/>
        <sz val="8.0"/>
      </rPr>
      <t>Brilliant Lady</t>
    </r>
  </si>
  <si>
    <r>
      <rPr>
        <rFont val="Arial"/>
        <color theme="1"/>
        <sz val="8.0"/>
      </rPr>
      <t>Mexican Riviera Cruise</t>
    </r>
  </si>
  <si>
    <r>
      <rPr>
        <rFont val="Arial"/>
        <color theme="1"/>
        <sz val="8.0"/>
      </rPr>
      <t>West Coast</t>
    </r>
  </si>
  <si>
    <r>
      <rPr>
        <rFont val="Arial"/>
        <color theme="1"/>
        <sz val="8.0"/>
      </rPr>
      <t>Scarlet Lady</t>
    </r>
  </si>
  <si>
    <r>
      <rPr>
        <rFont val="Arial"/>
        <color theme="1"/>
        <sz val="8.0"/>
      </rPr>
      <t>Spanish Isles &amp; Transatlantic Miles</t>
    </r>
  </si>
  <si>
    <r>
      <rPr>
        <rFont val="Arial"/>
        <color theme="1"/>
        <sz val="8.0"/>
      </rPr>
      <t>Transatlantic</t>
    </r>
  </si>
  <si>
    <r>
      <rPr>
        <rFont val="Arial"/>
        <color theme="1"/>
        <sz val="8.0"/>
      </rPr>
      <t>Resilient Lady</t>
    </r>
  </si>
  <si>
    <r>
      <rPr>
        <rFont val="Arial"/>
        <color theme="1"/>
        <sz val="8.0"/>
      </rPr>
      <t>Dominican Republic &amp; Bimini Beach Club</t>
    </r>
  </si>
  <si>
    <r>
      <rPr>
        <rFont val="Arial"/>
        <color theme="1"/>
        <sz val="8.0"/>
      </rPr>
      <t>4-5N MIA</t>
    </r>
  </si>
  <si>
    <r>
      <rPr>
        <rFont val="Arial"/>
        <color theme="1"/>
        <sz val="8.0"/>
      </rPr>
      <t>Valiant Lady</t>
    </r>
  </si>
  <si>
    <r>
      <rPr>
        <rFont val="Arial"/>
        <color theme="1"/>
        <sz val="8.0"/>
      </rPr>
      <t>Bermuda Overnight Cruise</t>
    </r>
  </si>
  <si>
    <r>
      <rPr>
        <rFont val="Arial"/>
        <color theme="1"/>
        <sz val="8.0"/>
      </rPr>
      <t>Northeast</t>
    </r>
  </si>
  <si>
    <r>
      <rPr>
        <rFont val="Arial"/>
        <color theme="1"/>
        <sz val="8.0"/>
      </rPr>
      <t>Brilliant Lady</t>
    </r>
  </si>
  <si>
    <r>
      <rPr>
        <rFont val="Arial"/>
        <color theme="1"/>
        <sz val="8.0"/>
      </rPr>
      <t>Mexican Riviera Halloween Cruise</t>
    </r>
  </si>
  <si>
    <r>
      <rPr>
        <rFont val="Arial"/>
        <color theme="1"/>
        <sz val="8.0"/>
      </rPr>
      <t>West Coast</t>
    </r>
  </si>
  <si>
    <r>
      <rPr>
        <rFont val="Arial"/>
        <color theme="1"/>
        <sz val="8.0"/>
      </rPr>
      <t>Valiant Lady</t>
    </r>
  </si>
  <si>
    <r>
      <rPr>
        <rFont val="Arial"/>
        <color theme="1"/>
        <sz val="8.0"/>
      </rPr>
      <t>Bermuda &amp; Caribbean: NYC to San Juan</t>
    </r>
  </si>
  <si>
    <r>
      <rPr>
        <rFont val="Arial"/>
        <color theme="1"/>
        <sz val="8.0"/>
      </rPr>
      <t>Northeast</t>
    </r>
  </si>
  <si>
    <r>
      <rPr>
        <rFont val="Arial"/>
        <color theme="1"/>
        <sz val="8.0"/>
      </rPr>
      <t>Resilient Lady</t>
    </r>
  </si>
  <si>
    <r>
      <rPr>
        <rFont val="Arial"/>
        <color theme="1"/>
        <sz val="8.0"/>
      </rPr>
      <t>Key West &amp; Bimini Beach Club</t>
    </r>
  </si>
  <si>
    <r>
      <rPr>
        <rFont val="Arial"/>
        <color theme="1"/>
        <sz val="8.0"/>
      </rPr>
      <t>4-5N MIA</t>
    </r>
  </si>
  <si>
    <r>
      <rPr>
        <rFont val="Arial"/>
        <color theme="1"/>
        <sz val="8.0"/>
      </rPr>
      <t>Brilliant Lady</t>
    </r>
  </si>
  <si>
    <r>
      <rPr>
        <rFont val="Arial"/>
        <color theme="1"/>
        <sz val="8.0"/>
      </rPr>
      <t>Baja Mexico Halloween Cruise</t>
    </r>
  </si>
  <si>
    <r>
      <rPr>
        <rFont val="Arial"/>
        <color theme="1"/>
        <sz val="8.0"/>
      </rPr>
      <t>West Coast</t>
    </r>
  </si>
  <si>
    <r>
      <rPr>
        <rFont val="Arial"/>
        <color theme="1"/>
        <sz val="8.0"/>
      </rPr>
      <t>Resilient Lady</t>
    </r>
  </si>
  <si>
    <r>
      <rPr>
        <rFont val="Arial"/>
        <color theme="1"/>
        <sz val="8.0"/>
      </rPr>
      <t>Mexico &amp; Bimini Beach Club Halloween</t>
    </r>
  </si>
  <si>
    <r>
      <rPr>
        <rFont val="Arial"/>
        <color theme="1"/>
        <sz val="8.0"/>
      </rPr>
      <t>6-9N MIA</t>
    </r>
  </si>
  <si>
    <r>
      <rPr>
        <rFont val="Arial"/>
        <color theme="1"/>
        <sz val="8.0"/>
      </rPr>
      <t>Brilliant Lady</t>
    </r>
  </si>
  <si>
    <r>
      <rPr>
        <rFont val="Arial"/>
        <color theme="1"/>
        <sz val="8.0"/>
      </rPr>
      <t>Panama Canal: LA to Miami Halloween</t>
    </r>
  </si>
  <si>
    <r>
      <rPr>
        <rFont val="Arial"/>
        <color theme="1"/>
        <sz val="8.0"/>
      </rPr>
      <t>Panama Canal</t>
    </r>
  </si>
  <si>
    <r>
      <rPr>
        <rFont val="Arial"/>
        <color theme="1"/>
        <sz val="8.0"/>
      </rPr>
      <t>Valiant Lady</t>
    </r>
  </si>
  <si>
    <r>
      <rPr>
        <rFont val="Arial"/>
        <color theme="1"/>
        <sz val="8.0"/>
      </rPr>
      <t>Southern Caribbean Halloween Cruise</t>
    </r>
  </si>
  <si>
    <r>
      <rPr>
        <rFont val="Arial"/>
        <color theme="1"/>
        <sz val="8.0"/>
      </rPr>
      <t>San Juan</t>
    </r>
  </si>
  <si>
    <r>
      <rPr>
        <rFont val="Arial"/>
        <color theme="1"/>
        <sz val="8.0"/>
      </rPr>
      <t>Resilient Lady</t>
    </r>
  </si>
  <si>
    <r>
      <rPr>
        <rFont val="Arial"/>
        <color theme="1"/>
        <sz val="8.0"/>
      </rPr>
      <t>Western Caribbean &amp; Bimini Beach Club</t>
    </r>
  </si>
  <si>
    <r>
      <rPr>
        <rFont val="Arial"/>
        <color theme="1"/>
        <sz val="8.0"/>
      </rPr>
      <t>6-9N MIA</t>
    </r>
  </si>
  <si>
    <r>
      <rPr>
        <rFont val="Arial"/>
        <color theme="1"/>
        <sz val="8.0"/>
      </rPr>
      <t>Scarlet Lady</t>
    </r>
  </si>
  <si>
    <r>
      <rPr>
        <rFont val="Arial"/>
        <color theme="1"/>
        <sz val="8.0"/>
      </rPr>
      <t>Bahamas &amp; Bimini Beach Club</t>
    </r>
  </si>
  <si>
    <r>
      <rPr>
        <rFont val="Arial"/>
        <color theme="1"/>
        <sz val="8.0"/>
      </rPr>
      <t>4-5N MIA</t>
    </r>
  </si>
  <si>
    <r>
      <rPr>
        <rFont val="Arial"/>
        <color theme="1"/>
        <sz val="8.0"/>
      </rPr>
      <t>Resilient Lady</t>
    </r>
  </si>
  <si>
    <r>
      <rPr>
        <rFont val="Arial"/>
        <color theme="1"/>
        <sz val="8.0"/>
      </rPr>
      <t>Eastern Caribbean &amp; Bimini Beach Club</t>
    </r>
  </si>
  <si>
    <r>
      <rPr>
        <rFont val="Arial"/>
        <color theme="1"/>
        <sz val="8.0"/>
      </rPr>
      <t>6-9N MIA</t>
    </r>
  </si>
  <si>
    <r>
      <rPr>
        <rFont val="Arial"/>
        <color theme="1"/>
        <sz val="8.0"/>
      </rPr>
      <t>Scarlet Lady</t>
    </r>
  </si>
  <si>
    <r>
      <rPr>
        <rFont val="Arial"/>
        <color theme="1"/>
        <sz val="8.0"/>
      </rPr>
      <t>Grand Cayman &amp; Bimini Beach Club</t>
    </r>
  </si>
  <si>
    <r>
      <rPr>
        <rFont val="Arial"/>
        <color theme="1"/>
        <sz val="8.0"/>
      </rPr>
      <t>4-5N MIA</t>
    </r>
  </si>
  <si>
    <r>
      <rPr>
        <rFont val="Arial"/>
        <color theme="1"/>
        <sz val="8.0"/>
      </rPr>
      <t>Scarlet Lady</t>
    </r>
  </si>
  <si>
    <r>
      <rPr>
        <rFont val="Arial"/>
        <color theme="1"/>
        <sz val="8.0"/>
      </rPr>
      <t>Grand Turk &amp; Bimini Beach Club</t>
    </r>
  </si>
  <si>
    <r>
      <rPr>
        <rFont val="Arial"/>
        <color theme="1"/>
        <sz val="8.0"/>
      </rPr>
      <t>4-5N MIA</t>
    </r>
  </si>
  <si>
    <r>
      <rPr>
        <rFont val="Arial"/>
        <color theme="1"/>
        <sz val="8.0"/>
      </rPr>
      <t>Valiant Lady</t>
    </r>
  </si>
  <si>
    <r>
      <rPr>
        <rFont val="Arial"/>
        <color theme="1"/>
        <sz val="8.0"/>
      </rPr>
      <t>Southern Caribbean Cruise</t>
    </r>
  </si>
  <si>
    <r>
      <rPr>
        <rFont val="Arial"/>
        <color theme="1"/>
        <sz val="8.0"/>
      </rPr>
      <t>San Juan</t>
    </r>
  </si>
  <si>
    <r>
      <rPr>
        <rFont val="Arial"/>
        <color theme="1"/>
        <sz val="8.0"/>
      </rPr>
      <t>Brilliant Lady</t>
    </r>
  </si>
  <si>
    <r>
      <rPr>
        <rFont val="Arial"/>
        <color theme="1"/>
        <sz val="8.0"/>
      </rPr>
      <t>Eastern Caribbean &amp; Bimini Beach Club</t>
    </r>
  </si>
  <si>
    <r>
      <rPr>
        <rFont val="Arial"/>
        <color theme="1"/>
        <sz val="8.0"/>
      </rPr>
      <t>10+N MIA</t>
    </r>
  </si>
  <si>
    <r>
      <rPr>
        <rFont val="Arial"/>
        <color theme="1"/>
        <sz val="8.0"/>
      </rPr>
      <t>Resilient Lady</t>
    </r>
  </si>
  <si>
    <r>
      <rPr>
        <rFont val="Arial"/>
        <color theme="1"/>
        <sz val="8.0"/>
      </rPr>
      <t>Mexico &amp; Bimini Beach Club</t>
    </r>
  </si>
  <si>
    <r>
      <rPr>
        <rFont val="Arial"/>
        <color theme="1"/>
        <sz val="8.0"/>
      </rPr>
      <t>6-9N MIA</t>
    </r>
  </si>
  <si>
    <r>
      <rPr>
        <rFont val="Arial"/>
        <color theme="1"/>
        <sz val="8.0"/>
      </rPr>
      <t>Scarlet Lady</t>
    </r>
  </si>
  <si>
    <r>
      <rPr>
        <rFont val="Arial"/>
        <color theme="1"/>
        <sz val="8.0"/>
      </rPr>
      <t>Key West &amp; Bimini Beach Club</t>
    </r>
  </si>
  <si>
    <r>
      <rPr>
        <rFont val="Arial"/>
        <color theme="1"/>
        <sz val="8.0"/>
      </rPr>
      <t>4-5N MIA</t>
    </r>
  </si>
  <si>
    <r>
      <rPr>
        <rFont val="Arial"/>
        <color theme="1"/>
        <sz val="8.0"/>
      </rPr>
      <t>Valiant Lady</t>
    </r>
  </si>
  <si>
    <r>
      <rPr>
        <rFont val="Arial"/>
        <color theme="1"/>
        <sz val="8.0"/>
      </rPr>
      <t>Southern Caribbean Cruise</t>
    </r>
  </si>
  <si>
    <r>
      <rPr>
        <rFont val="Arial"/>
        <color theme="1"/>
        <sz val="8.0"/>
      </rPr>
      <t>San Juan</t>
    </r>
  </si>
  <si>
    <r>
      <rPr>
        <rFont val="Arial"/>
        <color theme="1"/>
        <sz val="8.0"/>
      </rPr>
      <t>Scarlet Lady</t>
    </r>
  </si>
  <si>
    <r>
      <rPr>
        <rFont val="Arial"/>
        <color theme="1"/>
        <sz val="8.0"/>
      </rPr>
      <t>Jamaica &amp; Bimini Beach Club</t>
    </r>
  </si>
  <si>
    <r>
      <rPr>
        <rFont val="Arial"/>
        <color theme="1"/>
        <sz val="8.0"/>
      </rPr>
      <t>4-5N MIA</t>
    </r>
  </si>
  <si>
    <r>
      <rPr>
        <rFont val="Arial"/>
        <color theme="1"/>
        <sz val="8.0"/>
      </rPr>
      <t>Brilliant Lady</t>
    </r>
  </si>
  <si>
    <r>
      <rPr>
        <rFont val="Arial"/>
        <color theme="1"/>
        <sz val="8.0"/>
      </rPr>
      <t>Grand Turk &amp; Bimini Beach Club</t>
    </r>
  </si>
  <si>
    <r>
      <rPr>
        <rFont val="Arial"/>
        <color theme="1"/>
        <sz val="8.0"/>
      </rPr>
      <t>4-5N MIA</t>
    </r>
  </si>
  <si>
    <r>
      <rPr>
        <rFont val="Arial"/>
        <color theme="1"/>
        <sz val="8.0"/>
      </rPr>
      <t>Scarlet Lady</t>
    </r>
  </si>
  <si>
    <r>
      <rPr>
        <rFont val="Arial"/>
        <color theme="1"/>
        <sz val="8.0"/>
      </rPr>
      <t>Mexico &amp; Bimini Beach Club</t>
    </r>
  </si>
  <si>
    <r>
      <rPr>
        <rFont val="Arial"/>
        <color theme="1"/>
        <sz val="8.0"/>
      </rPr>
      <t>4-5N MIA</t>
    </r>
  </si>
  <si>
    <r>
      <rPr>
        <rFont val="Arial"/>
        <color theme="1"/>
        <sz val="8.0"/>
      </rPr>
      <t>Valiant Lady</t>
    </r>
  </si>
  <si>
    <r>
      <rPr>
        <rFont val="Arial"/>
        <color theme="1"/>
        <sz val="8.0"/>
      </rPr>
      <t>Southern Caribbean Cruise</t>
    </r>
  </si>
  <si>
    <r>
      <rPr>
        <rFont val="Arial"/>
        <color theme="1"/>
        <sz val="8.0"/>
      </rPr>
      <t>San Juan</t>
    </r>
  </si>
  <si>
    <r>
      <rPr>
        <rFont val="Arial"/>
        <color theme="1"/>
        <sz val="8.0"/>
      </rPr>
      <t>Resilient Lady</t>
    </r>
  </si>
  <si>
    <r>
      <rPr>
        <rFont val="Arial"/>
        <color theme="1"/>
        <sz val="8.0"/>
      </rPr>
      <t>Western Caribbean &amp; Bimini Beach Club</t>
    </r>
  </si>
  <si>
    <r>
      <rPr>
        <rFont val="Arial"/>
        <color theme="1"/>
        <sz val="8.0"/>
      </rPr>
      <t>6-9N MIA</t>
    </r>
  </si>
  <si>
    <r>
      <rPr>
        <rFont val="Arial"/>
        <color theme="1"/>
        <sz val="8.0"/>
      </rPr>
      <t>Brilliant Lady</t>
    </r>
  </si>
  <si>
    <r>
      <rPr>
        <rFont val="Arial"/>
        <color theme="1"/>
        <sz val="8.0"/>
      </rPr>
      <t>Eastern Caribbean &amp; Bimini Beach Club</t>
    </r>
  </si>
  <si>
    <r>
      <rPr>
        <rFont val="Arial"/>
        <color theme="1"/>
        <sz val="8.0"/>
      </rPr>
      <t>10+N MIA</t>
    </r>
  </si>
  <si>
    <r>
      <rPr>
        <rFont val="Arial"/>
        <color theme="1"/>
        <sz val="8.0"/>
      </rPr>
      <t>Scarlet Lady</t>
    </r>
  </si>
  <si>
    <r>
      <rPr>
        <rFont val="Arial"/>
        <color theme="1"/>
        <sz val="8.0"/>
      </rPr>
      <t>Key West &amp; Bimini Beach Club</t>
    </r>
  </si>
  <si>
    <r>
      <rPr>
        <rFont val="Arial"/>
        <color theme="1"/>
        <sz val="8.0"/>
      </rPr>
      <t>4-5N MIA</t>
    </r>
  </si>
  <si>
    <r>
      <rPr>
        <rFont val="Arial"/>
        <color theme="1"/>
        <sz val="8.0"/>
      </rPr>
      <t>Resilient Lady</t>
    </r>
  </si>
  <si>
    <r>
      <rPr>
        <rFont val="Arial"/>
        <color theme="1"/>
        <sz val="8.0"/>
      </rPr>
      <t>Eastern Caribbean &amp; Bimini Beach Club</t>
    </r>
  </si>
  <si>
    <r>
      <rPr>
        <rFont val="Arial"/>
        <color theme="1"/>
        <sz val="8.0"/>
      </rPr>
      <t>6-9N MIA</t>
    </r>
  </si>
  <si>
    <r>
      <rPr>
        <rFont val="Arial"/>
        <color theme="1"/>
        <sz val="8.0"/>
      </rPr>
      <t>Valiant Lady</t>
    </r>
  </si>
  <si>
    <r>
      <rPr>
        <rFont val="Arial"/>
        <color theme="1"/>
        <sz val="8.0"/>
      </rPr>
      <t>Southern Caribbean &amp; Aruban Nights</t>
    </r>
  </si>
  <si>
    <r>
      <rPr>
        <rFont val="Arial"/>
        <color theme="1"/>
        <sz val="8.0"/>
      </rPr>
      <t>San Juan</t>
    </r>
  </si>
  <si>
    <r>
      <rPr>
        <rFont val="Arial"/>
        <color theme="1"/>
        <sz val="8.0"/>
      </rPr>
      <t>Scarlet Lady</t>
    </r>
  </si>
  <si>
    <r>
      <rPr>
        <rFont val="Arial"/>
        <color theme="1"/>
        <sz val="8.0"/>
      </rPr>
      <t>Grand Turk &amp; Bimini Beach Club</t>
    </r>
  </si>
  <si>
    <r>
      <rPr>
        <rFont val="Arial"/>
        <color theme="1"/>
        <sz val="8.0"/>
      </rPr>
      <t>4-5N MIA</t>
    </r>
  </si>
  <si>
    <r>
      <rPr>
        <rFont val="Arial"/>
        <color theme="1"/>
        <sz val="8.0"/>
      </rPr>
      <t>Brilliant Lady</t>
    </r>
  </si>
  <si>
    <r>
      <rPr>
        <rFont val="Arial"/>
        <color theme="1"/>
        <sz val="8.0"/>
      </rPr>
      <t>Key West &amp; Bimini Beach Club</t>
    </r>
  </si>
  <si>
    <r>
      <rPr>
        <rFont val="Arial"/>
        <color theme="1"/>
        <sz val="8.0"/>
      </rPr>
      <t>4-5N MIA</t>
    </r>
  </si>
  <si>
    <r>
      <rPr>
        <rFont val="Arial"/>
        <color theme="1"/>
        <sz val="8.0"/>
      </rPr>
      <t>Scarlet Lady</t>
    </r>
  </si>
  <si>
    <r>
      <rPr>
        <rFont val="Arial"/>
        <color theme="1"/>
        <sz val="8.0"/>
      </rPr>
      <t>Grand Turk &amp; Bimini Beach Club</t>
    </r>
  </si>
  <si>
    <r>
      <rPr>
        <rFont val="Arial"/>
        <color theme="1"/>
        <sz val="8.0"/>
      </rPr>
      <t>4-5N MIA</t>
    </r>
  </si>
  <si>
    <r>
      <rPr>
        <rFont val="Arial"/>
        <color theme="1"/>
        <sz val="8.0"/>
      </rPr>
      <t>Valiant Lady</t>
    </r>
  </si>
  <si>
    <r>
      <rPr>
        <rFont val="Arial"/>
        <color theme="1"/>
        <sz val="8.0"/>
      </rPr>
      <t>Southern Caribbean Cruise</t>
    </r>
  </si>
  <si>
    <r>
      <rPr>
        <rFont val="Arial"/>
        <color theme="1"/>
        <sz val="8.0"/>
      </rPr>
      <t>San Juan</t>
    </r>
  </si>
  <si>
    <r>
      <rPr>
        <rFont val="Arial"/>
        <color theme="1"/>
        <sz val="8.0"/>
      </rPr>
      <t>Resilient Lady</t>
    </r>
  </si>
  <si>
    <r>
      <rPr>
        <rFont val="Arial"/>
        <color theme="1"/>
        <sz val="8.0"/>
      </rPr>
      <t>Western Caribbean &amp; Bimini Beach Club</t>
    </r>
  </si>
  <si>
    <r>
      <rPr>
        <rFont val="Arial"/>
        <color theme="1"/>
        <sz val="8.0"/>
      </rPr>
      <t>6-9N MIA</t>
    </r>
  </si>
  <si>
    <r>
      <rPr>
        <rFont val="Arial"/>
        <color theme="1"/>
        <sz val="8.0"/>
      </rPr>
      <t>Brilliant Lady</t>
    </r>
  </si>
  <si>
    <r>
      <rPr>
        <rFont val="Arial"/>
        <color theme="1"/>
        <sz val="8.0"/>
      </rPr>
      <t>Eastern Caribbean &amp; Bimini Holiday</t>
    </r>
  </si>
  <si>
    <r>
      <rPr>
        <rFont val="Arial"/>
        <color theme="1"/>
        <sz val="8.0"/>
      </rPr>
      <t>6-9N MIA</t>
    </r>
  </si>
  <si>
    <r>
      <rPr>
        <rFont val="Arial"/>
        <color theme="1"/>
        <sz val="8.0"/>
      </rPr>
      <t>Scarlet Lady</t>
    </r>
  </si>
  <si>
    <r>
      <rPr>
        <rFont val="Arial"/>
        <color theme="1"/>
        <sz val="8.0"/>
      </rPr>
      <t>Key West &amp; Bimini Beach Club</t>
    </r>
  </si>
  <si>
    <r>
      <rPr>
        <rFont val="Arial"/>
        <color theme="1"/>
        <sz val="8.0"/>
      </rPr>
      <t>4-5N MIA</t>
    </r>
  </si>
  <si>
    <r>
      <rPr>
        <rFont val="Arial"/>
        <color theme="1"/>
        <sz val="8.0"/>
      </rPr>
      <t>Valiant Lady</t>
    </r>
  </si>
  <si>
    <r>
      <rPr>
        <rFont val="Arial"/>
        <color theme="1"/>
        <sz val="8.0"/>
      </rPr>
      <t>Southern Caribbean Holiday Cruise</t>
    </r>
  </si>
  <si>
    <r>
      <rPr>
        <rFont val="Arial"/>
        <color theme="1"/>
        <sz val="8.0"/>
      </rPr>
      <t>San Juan</t>
    </r>
  </si>
  <si>
    <r>
      <rPr>
        <rFont val="Arial"/>
        <color theme="1"/>
        <sz val="8.0"/>
      </rPr>
      <t>Scarlet Lady</t>
    </r>
  </si>
  <si>
    <r>
      <rPr>
        <rFont val="Arial"/>
        <color theme="1"/>
        <sz val="8.0"/>
      </rPr>
      <t>Bahamas &amp; Bimini Beach Club</t>
    </r>
  </si>
  <si>
    <r>
      <rPr>
        <rFont val="Arial"/>
        <color theme="1"/>
        <sz val="8.0"/>
      </rPr>
      <t>4-5N MIA</t>
    </r>
  </si>
  <si>
    <r>
      <rPr>
        <rFont val="Arial"/>
        <color theme="1"/>
        <sz val="8.0"/>
      </rPr>
      <t>Brilliant Lady</t>
    </r>
  </si>
  <si>
    <r>
      <rPr>
        <rFont val="Arial"/>
        <color theme="1"/>
        <sz val="8.0"/>
      </rPr>
      <t>Eastern Caribbean &amp; Bimini New Year's</t>
    </r>
  </si>
  <si>
    <r>
      <rPr>
        <rFont val="Arial"/>
        <color theme="1"/>
        <sz val="8.0"/>
      </rPr>
      <t>10+N MIA</t>
    </r>
  </si>
  <si>
    <r>
      <rPr>
        <rFont val="Arial"/>
        <color theme="1"/>
        <sz val="8.0"/>
      </rPr>
      <t>Scarlet Lady</t>
    </r>
  </si>
  <si>
    <r>
      <rPr>
        <rFont val="Arial"/>
        <color theme="1"/>
        <sz val="8.0"/>
      </rPr>
      <t>Dominican Republic &amp; Bimini New Year's</t>
    </r>
  </si>
  <si>
    <r>
      <rPr>
        <rFont val="Arial"/>
        <color theme="1"/>
        <sz val="8.0"/>
      </rPr>
      <t>4-5N MIA</t>
    </r>
  </si>
  <si>
    <r>
      <rPr>
        <rFont val="Arial"/>
        <color theme="1"/>
        <sz val="8.0"/>
      </rPr>
      <t>Valiant Lady</t>
    </r>
  </si>
  <si>
    <r>
      <rPr>
        <rFont val="Arial"/>
        <color theme="1"/>
        <sz val="8.0"/>
      </rPr>
      <t>Southern Caribbean Cruise</t>
    </r>
  </si>
  <si>
    <r>
      <rPr>
        <rFont val="Arial"/>
        <color theme="1"/>
        <sz val="8.0"/>
      </rPr>
      <t>San Juan</t>
    </r>
  </si>
  <si>
    <r>
      <rPr>
        <rFont val="Arial"/>
        <color theme="1"/>
        <sz val="8.0"/>
      </rPr>
      <t>Resilient Lady</t>
    </r>
  </si>
  <si>
    <r>
      <rPr>
        <rFont val="Arial"/>
        <color theme="1"/>
        <sz val="8.0"/>
      </rPr>
      <t>Eastern Caribbean &amp; Bimini Beach Club</t>
    </r>
  </si>
  <si>
    <r>
      <rPr>
        <rFont val="Arial"/>
        <color theme="1"/>
        <sz val="8.0"/>
      </rPr>
      <t>6-9N MIA</t>
    </r>
  </si>
  <si>
    <r>
      <rPr>
        <rFont val="Arial"/>
        <color theme="1"/>
        <sz val="8.0"/>
      </rPr>
      <t>Scarlet Lady</t>
    </r>
  </si>
  <si>
    <r>
      <rPr>
        <rFont val="Arial"/>
        <color theme="1"/>
        <sz val="8.0"/>
      </rPr>
      <t>Mexico &amp; Bimini Beach Club</t>
    </r>
  </si>
  <si>
    <r>
      <rPr>
        <rFont val="Arial"/>
        <color theme="1"/>
        <sz val="8.0"/>
      </rPr>
      <t>4-5N MIA</t>
    </r>
  </si>
  <si>
    <r>
      <rPr>
        <rFont val="Arial"/>
        <color theme="1"/>
        <sz val="8.0"/>
      </rPr>
      <t>Brilliant Lady</t>
    </r>
  </si>
  <si>
    <r>
      <rPr>
        <rFont val="Arial"/>
        <color theme="1"/>
        <sz val="8.0"/>
      </rPr>
      <t>Key West &amp; Bimini Beach Club</t>
    </r>
  </si>
  <si>
    <r>
      <rPr>
        <rFont val="Arial"/>
        <color theme="1"/>
        <sz val="8.0"/>
      </rPr>
      <t>4-5N MIA</t>
    </r>
  </si>
  <si>
    <r>
      <rPr>
        <rFont val="Arial"/>
        <color theme="1"/>
        <sz val="8.0"/>
      </rPr>
      <t>Scarlet Lady</t>
    </r>
  </si>
  <si>
    <r>
      <rPr>
        <rFont val="Arial"/>
        <color theme="1"/>
        <sz val="8.0"/>
      </rPr>
      <t>Grand Turk &amp; Bimini Beach Club</t>
    </r>
  </si>
  <si>
    <r>
      <rPr>
        <rFont val="Arial"/>
        <color theme="1"/>
        <sz val="8.0"/>
      </rPr>
      <t>4-5N MIA</t>
    </r>
  </si>
  <si>
    <r>
      <rPr>
        <rFont val="Arial"/>
        <color theme="1"/>
        <sz val="8.0"/>
      </rPr>
      <t>Valiant Lady</t>
    </r>
  </si>
  <si>
    <r>
      <rPr>
        <rFont val="Arial"/>
        <color theme="1"/>
        <sz val="8.0"/>
      </rPr>
      <t>Southern Caribbean &amp; Aruban Nights</t>
    </r>
  </si>
  <si>
    <r>
      <rPr>
        <rFont val="Arial"/>
        <color theme="1"/>
        <sz val="8.0"/>
      </rPr>
      <t>San Juan</t>
    </r>
  </si>
  <si>
    <r>
      <rPr>
        <rFont val="Arial"/>
        <color theme="1"/>
        <sz val="8.0"/>
      </rPr>
      <t>Resilient Lady</t>
    </r>
  </si>
  <si>
    <r>
      <rPr>
        <rFont val="Arial"/>
        <color theme="1"/>
        <sz val="8.0"/>
      </rPr>
      <t>Western Caribbean &amp; Bimini Beach Club</t>
    </r>
  </si>
  <si>
    <r>
      <rPr>
        <rFont val="Arial"/>
        <color theme="1"/>
        <sz val="8.0"/>
      </rPr>
      <t>6-9N MIA</t>
    </r>
  </si>
  <si>
    <r>
      <rPr>
        <rFont val="Arial"/>
        <color theme="1"/>
        <sz val="8.0"/>
      </rPr>
      <t>Brilliant Lady</t>
    </r>
  </si>
  <si>
    <r>
      <rPr>
        <rFont val="Arial"/>
        <color theme="1"/>
        <sz val="8.0"/>
      </rPr>
      <t>Eastern Caribbean &amp; Bimini Beach Club</t>
    </r>
  </si>
  <si>
    <r>
      <rPr>
        <rFont val="Arial"/>
        <color theme="1"/>
        <sz val="8.0"/>
      </rPr>
      <t>10+N MIA</t>
    </r>
  </si>
  <si>
    <r>
      <rPr>
        <rFont val="Arial"/>
        <color theme="1"/>
        <sz val="8.0"/>
      </rPr>
      <t>Scarlet Lady</t>
    </r>
  </si>
  <si>
    <r>
      <rPr>
        <rFont val="Arial"/>
        <color theme="1"/>
        <sz val="8.0"/>
      </rPr>
      <t>Key West &amp; Bimini Beach Club</t>
    </r>
  </si>
  <si>
    <r>
      <rPr>
        <rFont val="Arial"/>
        <color theme="1"/>
        <sz val="8.0"/>
      </rPr>
      <t>4-5N MIA</t>
    </r>
  </si>
  <si>
    <r>
      <rPr>
        <rFont val="Arial"/>
        <color theme="1"/>
        <sz val="8.0"/>
      </rPr>
      <t>Resilient Lady</t>
    </r>
  </si>
  <si>
    <r>
      <rPr>
        <rFont val="Arial"/>
        <color theme="1"/>
        <sz val="8.0"/>
      </rPr>
      <t>Western Caribbean &amp; Bimini Beach Club</t>
    </r>
  </si>
  <si>
    <r>
      <rPr>
        <rFont val="Arial"/>
        <color theme="1"/>
        <sz val="8.0"/>
      </rPr>
      <t>6-9N MIA</t>
    </r>
  </si>
  <si>
    <r>
      <rPr>
        <rFont val="Arial"/>
        <color theme="1"/>
        <sz val="8.0"/>
      </rPr>
      <t>Valiant Lady</t>
    </r>
  </si>
  <si>
    <r>
      <rPr>
        <rFont val="Arial"/>
        <color theme="1"/>
        <sz val="8.0"/>
      </rPr>
      <t>Southern Caribbean Cruise</t>
    </r>
  </si>
  <si>
    <r>
      <rPr>
        <rFont val="Arial"/>
        <color theme="1"/>
        <sz val="8.0"/>
      </rPr>
      <t>San Juan</t>
    </r>
  </si>
  <si>
    <r>
      <rPr>
        <rFont val="Arial"/>
        <color theme="1"/>
        <sz val="8.0"/>
      </rPr>
      <t>Scarlet Lady</t>
    </r>
  </si>
  <si>
    <r>
      <rPr>
        <rFont val="Arial"/>
        <color theme="1"/>
        <sz val="8.0"/>
      </rPr>
      <t>Dominican Republic &amp; Bimini Beach Club</t>
    </r>
  </si>
  <si>
    <r>
      <rPr>
        <rFont val="Arial"/>
        <color theme="1"/>
        <sz val="8.0"/>
      </rPr>
      <t>4-5N MIA</t>
    </r>
  </si>
  <si>
    <r>
      <rPr>
        <rFont val="Arial"/>
        <color theme="1"/>
        <sz val="8.0"/>
      </rPr>
      <t>Brilliant Lady</t>
    </r>
  </si>
  <si>
    <r>
      <rPr>
        <rFont val="Arial"/>
        <color theme="1"/>
        <sz val="8.0"/>
      </rPr>
      <t>Key West &amp; Bimini Beach Club</t>
    </r>
  </si>
  <si>
    <r>
      <rPr>
        <rFont val="Arial"/>
        <color theme="1"/>
        <sz val="8.0"/>
      </rPr>
      <t>4-5N MIA</t>
    </r>
  </si>
  <si>
    <r>
      <rPr>
        <rFont val="Arial"/>
        <color theme="1"/>
        <sz val="8.0"/>
      </rPr>
      <t>Valiant Lady</t>
    </r>
  </si>
  <si>
    <r>
      <rPr>
        <rFont val="Arial"/>
        <color theme="1"/>
        <sz val="8.0"/>
      </rPr>
      <t>Southern Caribbean Cruise</t>
    </r>
  </si>
  <si>
    <r>
      <rPr>
        <rFont val="Arial"/>
        <color theme="1"/>
        <sz val="8.0"/>
      </rPr>
      <t>San Juan</t>
    </r>
  </si>
  <si>
    <r>
      <rPr>
        <rFont val="Arial"/>
        <color theme="1"/>
        <sz val="8.0"/>
      </rPr>
      <t>Resilient Lady</t>
    </r>
  </si>
  <si>
    <r>
      <rPr>
        <rFont val="Arial"/>
        <color theme="1"/>
        <sz val="8.0"/>
      </rPr>
      <t>Eastern Caribbean Cruise</t>
    </r>
  </si>
  <si>
    <r>
      <rPr>
        <rFont val="Arial"/>
        <color theme="1"/>
        <sz val="8.0"/>
      </rPr>
      <t>6-9N MIA</t>
    </r>
  </si>
  <si>
    <r>
      <rPr>
        <rFont val="Arial"/>
        <color theme="1"/>
        <sz val="8.0"/>
      </rPr>
      <t>Brilliant Lady</t>
    </r>
  </si>
  <si>
    <r>
      <rPr>
        <rFont val="Arial"/>
        <color theme="1"/>
        <sz val="8.0"/>
      </rPr>
      <t>Eastern Caribbean &amp; Bimini Beach Club</t>
    </r>
  </si>
  <si>
    <r>
      <rPr>
        <rFont val="Arial"/>
        <color theme="1"/>
        <sz val="8.0"/>
      </rPr>
      <t>10+N MIA</t>
    </r>
  </si>
  <si>
    <r>
      <rPr>
        <rFont val="Arial"/>
        <color theme="1"/>
        <sz val="8.0"/>
      </rPr>
      <t>Scarlet Lady</t>
    </r>
  </si>
  <si>
    <r>
      <rPr>
        <rFont val="Arial"/>
        <color theme="1"/>
        <sz val="8.0"/>
      </rPr>
      <t>Key West &amp; Bimini Beach Club</t>
    </r>
  </si>
  <si>
    <r>
      <rPr>
        <rFont val="Arial"/>
        <color theme="1"/>
        <sz val="8.0"/>
      </rPr>
      <t>4-5N MIA</t>
    </r>
  </si>
  <si>
    <r>
      <rPr>
        <rFont val="Arial"/>
        <color theme="1"/>
        <sz val="8.0"/>
      </rPr>
      <t>Valiant Lady</t>
    </r>
  </si>
  <si>
    <r>
      <rPr>
        <rFont val="Arial"/>
        <color theme="1"/>
        <sz val="8.0"/>
      </rPr>
      <t>Southern Caribbean &amp; Aruban Nights</t>
    </r>
  </si>
  <si>
    <r>
      <rPr>
        <rFont val="Arial"/>
        <color theme="1"/>
        <sz val="8.0"/>
      </rPr>
      <t>San Juan</t>
    </r>
  </si>
  <si>
    <r>
      <rPr>
        <rFont val="Arial"/>
        <color theme="1"/>
        <sz val="8.0"/>
      </rPr>
      <t>Resilient Lady</t>
    </r>
  </si>
  <si>
    <r>
      <rPr>
        <rFont val="Arial"/>
        <color theme="1"/>
        <sz val="8.0"/>
      </rPr>
      <t>Eastern Caribbean &amp; Bimini Beach Club</t>
    </r>
  </si>
  <si>
    <r>
      <rPr>
        <rFont val="Arial"/>
        <color theme="1"/>
        <sz val="8.0"/>
      </rPr>
      <t>6-9N MIA</t>
    </r>
  </si>
  <si>
    <r>
      <rPr>
        <rFont val="Arial"/>
        <color theme="1"/>
        <sz val="8.0"/>
      </rPr>
      <t>Scarlet Lady</t>
    </r>
  </si>
  <si>
    <r>
      <rPr>
        <rFont val="Arial"/>
        <color theme="1"/>
        <sz val="8.0"/>
      </rPr>
      <t>Grand Turk &amp; Bimini Beach Club</t>
    </r>
  </si>
  <si>
    <r>
      <rPr>
        <rFont val="Arial"/>
        <color theme="1"/>
        <sz val="8.0"/>
      </rPr>
      <t>4-5N MIA</t>
    </r>
  </si>
  <si>
    <r>
      <rPr>
        <rFont val="Arial"/>
        <color theme="1"/>
        <sz val="8.0"/>
      </rPr>
      <t>Valiant Lady</t>
    </r>
  </si>
  <si>
    <r>
      <rPr>
        <rFont val="Arial"/>
        <color theme="1"/>
        <sz val="8.0"/>
      </rPr>
      <t>Southern Caribbean &amp; Aruban Nights</t>
    </r>
  </si>
  <si>
    <r>
      <rPr>
        <rFont val="Arial"/>
        <color theme="1"/>
        <sz val="8.0"/>
      </rPr>
      <t>San Juan</t>
    </r>
  </si>
  <si>
    <r>
      <rPr>
        <rFont val="Arial"/>
        <color theme="1"/>
        <sz val="8.0"/>
      </rPr>
      <t>Resilient Lady</t>
    </r>
  </si>
  <si>
    <r>
      <rPr>
        <rFont val="Arial"/>
        <color theme="1"/>
        <sz val="8.0"/>
      </rPr>
      <t>Western Caribbean &amp; Bimini Beach Club</t>
    </r>
  </si>
  <si>
    <r>
      <rPr>
        <rFont val="Arial"/>
        <color theme="1"/>
        <sz val="8.0"/>
      </rPr>
      <t>6-9N MIA</t>
    </r>
  </si>
  <si>
    <r>
      <rPr>
        <rFont val="Arial"/>
        <color theme="1"/>
        <sz val="8.0"/>
      </rPr>
      <t>Brilliant Lady</t>
    </r>
  </si>
  <si>
    <r>
      <rPr>
        <rFont val="Arial"/>
        <color theme="1"/>
        <sz val="8.0"/>
      </rPr>
      <t>Key West &amp; Bimini Beach Club</t>
    </r>
  </si>
  <si>
    <r>
      <rPr>
        <rFont val="Arial"/>
        <color theme="1"/>
        <sz val="8.0"/>
      </rPr>
      <t>4-5N MIA</t>
    </r>
  </si>
  <si>
    <r>
      <rPr>
        <rFont val="Arial"/>
        <color theme="1"/>
        <sz val="8.0"/>
      </rPr>
      <t>Valiant Lady</t>
    </r>
  </si>
  <si>
    <r>
      <rPr>
        <rFont val="Arial"/>
        <color theme="1"/>
        <sz val="8.0"/>
      </rPr>
      <t>Southern Caribbean Cruise</t>
    </r>
  </si>
  <si>
    <r>
      <rPr>
        <rFont val="Arial"/>
        <color theme="1"/>
        <sz val="8.0"/>
      </rPr>
      <t>San Juan</t>
    </r>
  </si>
  <si>
    <r>
      <rPr>
        <rFont val="Arial"/>
        <color theme="1"/>
        <sz val="8.0"/>
      </rPr>
      <t>Resilient Lady</t>
    </r>
  </si>
  <si>
    <r>
      <rPr>
        <rFont val="Arial"/>
        <color theme="1"/>
        <sz val="8.0"/>
      </rPr>
      <t>Western Caribbean &amp; Bimini Beach Club</t>
    </r>
  </si>
  <si>
    <r>
      <rPr>
        <rFont val="Arial"/>
        <color theme="1"/>
        <sz val="8.0"/>
      </rPr>
      <t>6-9N MIA</t>
    </r>
  </si>
  <si>
    <r>
      <rPr>
        <rFont val="Arial"/>
        <color theme="1"/>
        <sz val="8.0"/>
      </rPr>
      <t>Brilliant Lady</t>
    </r>
  </si>
  <si>
    <r>
      <rPr>
        <rFont val="Arial"/>
        <color theme="1"/>
        <sz val="8.0"/>
      </rPr>
      <t>Eastern Caribbean &amp; Bimini Beach Club</t>
    </r>
  </si>
  <si>
    <r>
      <rPr>
        <rFont val="Arial"/>
        <color theme="1"/>
        <sz val="8.0"/>
      </rPr>
      <t>10+N MIA</t>
    </r>
  </si>
  <si>
    <r>
      <rPr>
        <rFont val="Arial"/>
        <color theme="1"/>
        <sz val="8.0"/>
      </rPr>
      <t>Scarlet Lady</t>
    </r>
  </si>
  <si>
    <r>
      <rPr>
        <rFont val="Arial"/>
        <color theme="1"/>
        <sz val="8.0"/>
      </rPr>
      <t>Key West &amp; Bimini Beach Club</t>
    </r>
  </si>
  <si>
    <r>
      <rPr>
        <rFont val="Arial"/>
        <color theme="1"/>
        <sz val="8.0"/>
      </rPr>
      <t>4-5N MIA</t>
    </r>
  </si>
  <si>
    <r>
      <rPr>
        <rFont val="Arial"/>
        <color theme="1"/>
        <sz val="8.0"/>
      </rPr>
      <t>Valiant Lady</t>
    </r>
  </si>
  <si>
    <r>
      <rPr>
        <rFont val="Arial"/>
        <color theme="1"/>
        <sz val="8.0"/>
      </rPr>
      <t>Southern Caribbean &amp; Aruban Nights</t>
    </r>
  </si>
  <si>
    <r>
      <rPr>
        <rFont val="Arial"/>
        <color theme="1"/>
        <sz val="8.0"/>
      </rPr>
      <t>San Juan</t>
    </r>
  </si>
  <si>
    <r>
      <rPr>
        <rFont val="Arial"/>
        <color theme="1"/>
        <sz val="8.0"/>
      </rPr>
      <t>Resilient Lady</t>
    </r>
  </si>
  <si>
    <r>
      <rPr>
        <rFont val="Arial"/>
        <color theme="1"/>
        <sz val="8.0"/>
      </rPr>
      <t>Western Caribbean &amp; Bimini Beach Club</t>
    </r>
  </si>
  <si>
    <r>
      <rPr>
        <rFont val="Arial"/>
        <color theme="1"/>
        <sz val="8.0"/>
      </rPr>
      <t>6-9N MIA</t>
    </r>
  </si>
  <si>
    <r>
      <rPr>
        <rFont val="Arial"/>
        <color theme="1"/>
        <sz val="8.0"/>
      </rPr>
      <t>Scarlet Lady</t>
    </r>
  </si>
  <si>
    <r>
      <rPr>
        <rFont val="Arial"/>
        <color theme="1"/>
        <sz val="8.0"/>
      </rPr>
      <t>Dominican Republic &amp; Bimini Beach Club</t>
    </r>
  </si>
  <si>
    <r>
      <rPr>
        <rFont val="Arial"/>
        <color theme="1"/>
        <sz val="8.0"/>
      </rPr>
      <t>4-5N MIA</t>
    </r>
  </si>
  <si>
    <r>
      <rPr>
        <rFont val="Arial"/>
        <color theme="1"/>
        <sz val="8.0"/>
      </rPr>
      <t>Brilliant Lady</t>
    </r>
  </si>
  <si>
    <r>
      <rPr>
        <rFont val="Arial"/>
        <color theme="1"/>
        <sz val="8.0"/>
      </rPr>
      <t>Key West &amp; Bimini Beach Club</t>
    </r>
  </si>
  <si>
    <r>
      <rPr>
        <rFont val="Arial"/>
        <color theme="1"/>
        <sz val="8.0"/>
      </rPr>
      <t>4-5N MIA</t>
    </r>
  </si>
  <si>
    <r>
      <rPr>
        <rFont val="Arial"/>
        <color theme="1"/>
        <sz val="8.0"/>
      </rPr>
      <t>Scarlet Lady</t>
    </r>
  </si>
  <si>
    <r>
      <rPr>
        <rFont val="Arial"/>
        <color theme="1"/>
        <sz val="8.0"/>
      </rPr>
      <t>Grand Turk &amp; Bimini Beach Club</t>
    </r>
  </si>
  <si>
    <r>
      <rPr>
        <rFont val="Arial"/>
        <color theme="1"/>
        <sz val="8.0"/>
      </rPr>
      <t>4-5N MIA</t>
    </r>
  </si>
  <si>
    <r>
      <rPr>
        <rFont val="Arial"/>
        <color theme="1"/>
        <sz val="8.0"/>
      </rPr>
      <t>Valiant Lady</t>
    </r>
  </si>
  <si>
    <r>
      <rPr>
        <rFont val="Arial"/>
        <color theme="1"/>
        <sz val="8.0"/>
      </rPr>
      <t>Southern Caribbean Cruise</t>
    </r>
  </si>
  <si>
    <r>
      <rPr>
        <rFont val="Arial"/>
        <color theme="1"/>
        <sz val="8.0"/>
      </rPr>
      <t>San Juan</t>
    </r>
  </si>
  <si>
    <r>
      <rPr>
        <rFont val="Arial"/>
        <color theme="1"/>
        <sz val="8.0"/>
      </rPr>
      <t>Resilient Lady</t>
    </r>
  </si>
  <si>
    <r>
      <rPr>
        <rFont val="Arial"/>
        <color theme="1"/>
        <sz val="8.0"/>
      </rPr>
      <t>Western Caribbean &amp; Bimini Beach Club</t>
    </r>
  </si>
  <si>
    <r>
      <rPr>
        <rFont val="Arial"/>
        <color theme="1"/>
        <sz val="8.0"/>
      </rPr>
      <t>6-9N MIA</t>
    </r>
  </si>
  <si>
    <r>
      <rPr>
        <rFont val="Arial"/>
        <color theme="1"/>
        <sz val="8.0"/>
      </rPr>
      <t>Brilliant Lady</t>
    </r>
  </si>
  <si>
    <r>
      <rPr>
        <rFont val="Arial"/>
        <color theme="1"/>
        <sz val="8.0"/>
      </rPr>
      <t>Eastern Caribbean &amp; Bimini Beach Club</t>
    </r>
  </si>
  <si>
    <r>
      <rPr>
        <rFont val="Arial"/>
        <color theme="1"/>
        <sz val="8.0"/>
      </rPr>
      <t>10+N MIA</t>
    </r>
  </si>
  <si>
    <r>
      <rPr>
        <rFont val="Arial"/>
        <color theme="1"/>
        <sz val="8.0"/>
      </rPr>
      <t>Scarlet Lady</t>
    </r>
  </si>
  <si>
    <r>
      <rPr>
        <rFont val="Arial"/>
        <color theme="1"/>
        <sz val="8.0"/>
      </rPr>
      <t>Key West &amp; Bimini Beach Club</t>
    </r>
  </si>
  <si>
    <r>
      <rPr>
        <rFont val="Arial"/>
        <color theme="1"/>
        <sz val="8.0"/>
      </rPr>
      <t>4-5N MIA</t>
    </r>
  </si>
  <si>
    <r>
      <rPr>
        <rFont val="Arial"/>
        <color theme="1"/>
        <sz val="8.0"/>
      </rPr>
      <t>Resilient Lady</t>
    </r>
  </si>
  <si>
    <r>
      <rPr>
        <rFont val="Arial"/>
        <color theme="1"/>
        <sz val="8.0"/>
      </rPr>
      <t>Western Caribbean &amp; Bimini Beach Club</t>
    </r>
  </si>
  <si>
    <r>
      <rPr>
        <rFont val="Arial"/>
        <color theme="1"/>
        <sz val="8.0"/>
      </rPr>
      <t>6-9N MIA</t>
    </r>
  </si>
  <si>
    <r>
      <rPr>
        <rFont val="Arial"/>
        <color theme="1"/>
        <sz val="8.0"/>
      </rPr>
      <t>Valiant Lady</t>
    </r>
  </si>
  <si>
    <r>
      <rPr>
        <rFont val="Arial"/>
        <color theme="1"/>
        <sz val="8.0"/>
      </rPr>
      <t>Southern Caribbean Cruise</t>
    </r>
  </si>
  <si>
    <r>
      <rPr>
        <rFont val="Arial"/>
        <color theme="1"/>
        <sz val="8.0"/>
      </rPr>
      <t>San Juan</t>
    </r>
  </si>
  <si>
    <r>
      <rPr>
        <rFont val="Arial"/>
        <color theme="1"/>
        <sz val="8.0"/>
      </rPr>
      <t>Scarlet Lady</t>
    </r>
  </si>
  <si>
    <r>
      <rPr>
        <rFont val="Arial"/>
        <color theme="1"/>
        <sz val="8.0"/>
      </rPr>
      <t>Dominican Republic &amp; Bimini Beach Club</t>
    </r>
  </si>
  <si>
    <r>
      <rPr>
        <rFont val="Arial"/>
        <color theme="1"/>
        <sz val="8.0"/>
      </rPr>
      <t>4-5N MIA</t>
    </r>
  </si>
  <si>
    <r>
      <rPr>
        <rFont val="Arial"/>
        <color theme="1"/>
        <sz val="8.0"/>
      </rPr>
      <t>Brilliant Lady</t>
    </r>
  </si>
  <si>
    <r>
      <rPr>
        <rFont val="Arial"/>
        <color theme="1"/>
        <sz val="8.0"/>
      </rPr>
      <t>Key West &amp; Bimini Beach Club</t>
    </r>
  </si>
  <si>
    <r>
      <rPr>
        <rFont val="Arial"/>
        <color theme="1"/>
        <sz val="8.0"/>
      </rPr>
      <t>4-5N MIA</t>
    </r>
  </si>
  <si>
    <r>
      <rPr>
        <rFont val="Arial"/>
        <color theme="1"/>
        <sz val="8.0"/>
      </rPr>
      <t>Valiant Lady</t>
    </r>
  </si>
  <si>
    <r>
      <rPr>
        <rFont val="Arial"/>
        <color theme="1"/>
        <sz val="8.0"/>
      </rPr>
      <t>Southern Caribbean Cruise</t>
    </r>
  </si>
  <si>
    <r>
      <rPr>
        <rFont val="Arial"/>
        <color theme="1"/>
        <sz val="8.0"/>
      </rPr>
      <t>San Juan</t>
    </r>
  </si>
  <si>
    <r>
      <rPr>
        <rFont val="Arial"/>
        <color theme="1"/>
        <sz val="8.0"/>
      </rPr>
      <t>Scarlet Lady</t>
    </r>
  </si>
  <si>
    <r>
      <rPr>
        <rFont val="Arial"/>
        <color theme="1"/>
        <sz val="8.0"/>
      </rPr>
      <t>Grand Turk &amp; Bimini Beach Club</t>
    </r>
  </si>
  <si>
    <r>
      <rPr>
        <rFont val="Arial"/>
        <color theme="1"/>
        <sz val="8.0"/>
      </rPr>
      <t>4-5N MIA</t>
    </r>
  </si>
  <si>
    <r>
      <rPr>
        <rFont val="Arial"/>
        <color theme="1"/>
        <sz val="8.0"/>
      </rPr>
      <t>Resilient Lady</t>
    </r>
  </si>
  <si>
    <r>
      <rPr>
        <rFont val="Arial"/>
        <color theme="1"/>
        <sz val="8.0"/>
      </rPr>
      <t>Eastern Caribbean Cruise</t>
    </r>
  </si>
  <si>
    <r>
      <rPr>
        <rFont val="Arial"/>
        <color theme="1"/>
        <sz val="8.0"/>
      </rPr>
      <t>6-9N MIA</t>
    </r>
  </si>
  <si>
    <r>
      <rPr>
        <rFont val="Arial"/>
        <color theme="1"/>
        <sz val="8.0"/>
      </rPr>
      <t>Brilliant Lady</t>
    </r>
  </si>
  <si>
    <r>
      <rPr>
        <rFont val="Arial"/>
        <color theme="1"/>
        <sz val="8.0"/>
      </rPr>
      <t>Bahamas &amp; Bimini Beach Club</t>
    </r>
  </si>
  <si>
    <r>
      <rPr>
        <rFont val="Arial"/>
        <color theme="1"/>
        <sz val="8.0"/>
      </rPr>
      <t>4-5N MIA</t>
    </r>
  </si>
  <si>
    <r>
      <rPr>
        <rFont val="Arial"/>
        <color theme="1"/>
        <sz val="8.0"/>
      </rPr>
      <t>Scarlet Lady</t>
    </r>
  </si>
  <si>
    <r>
      <rPr>
        <rFont val="Arial"/>
        <color theme="1"/>
        <sz val="8.0"/>
      </rPr>
      <t>Key West &amp; Bimini Beach Club</t>
    </r>
  </si>
  <si>
    <r>
      <rPr>
        <rFont val="Arial"/>
        <color theme="1"/>
        <sz val="8.0"/>
      </rPr>
      <t>4-5N MIA</t>
    </r>
  </si>
  <si>
    <r>
      <rPr>
        <rFont val="Arial"/>
        <color theme="1"/>
        <sz val="8.0"/>
      </rPr>
      <t>Brilliant Lady</t>
    </r>
  </si>
  <si>
    <r>
      <rPr>
        <rFont val="Arial"/>
        <color theme="1"/>
        <sz val="8.0"/>
      </rPr>
      <t>Panama Canal: Miami to Los Angeles</t>
    </r>
  </si>
  <si>
    <r>
      <rPr>
        <rFont val="Arial"/>
        <color theme="1"/>
        <sz val="8.0"/>
      </rPr>
      <t>Panama Canal</t>
    </r>
  </si>
  <si>
    <r>
      <rPr>
        <rFont val="Arial"/>
        <color theme="1"/>
        <sz val="8.0"/>
      </rPr>
      <t>Resilient Lady</t>
    </r>
  </si>
  <si>
    <r>
      <rPr>
        <rFont val="Arial"/>
        <color theme="1"/>
        <sz val="8.0"/>
      </rPr>
      <t>Eastern Caribbean &amp; Bimini Beach Club</t>
    </r>
  </si>
  <si>
    <r>
      <rPr>
        <rFont val="Arial"/>
        <color theme="1"/>
        <sz val="8.0"/>
      </rPr>
      <t>6-9N MIA</t>
    </r>
  </si>
  <si>
    <r>
      <rPr>
        <rFont val="Arial"/>
        <color theme="1"/>
        <sz val="8.0"/>
      </rPr>
      <t>Valiant Lady</t>
    </r>
  </si>
  <si>
    <r>
      <rPr>
        <rFont val="Arial"/>
        <color theme="1"/>
        <sz val="8.0"/>
      </rPr>
      <t>Southern Caribbean &amp; Aruban Nights</t>
    </r>
  </si>
  <si>
    <r>
      <rPr>
        <rFont val="Arial"/>
        <color theme="1"/>
        <sz val="8.0"/>
      </rPr>
      <t>San Juan</t>
    </r>
  </si>
  <si>
    <r>
      <rPr>
        <rFont val="Arial"/>
        <color theme="1"/>
        <sz val="8.0"/>
      </rPr>
      <t>Scarlet Lady</t>
    </r>
  </si>
  <si>
    <r>
      <rPr>
        <rFont val="Arial"/>
        <color theme="1"/>
        <sz val="8.0"/>
      </rPr>
      <t>Grand Cayman &amp; Bimini Beach Club</t>
    </r>
  </si>
  <si>
    <r>
      <rPr>
        <rFont val="Arial"/>
        <color theme="1"/>
        <sz val="8.0"/>
      </rPr>
      <t>4-5N MIA</t>
    </r>
  </si>
  <si>
    <r>
      <rPr>
        <rFont val="Arial"/>
        <color theme="1"/>
        <sz val="8.0"/>
      </rPr>
      <t>Scarlet Lady</t>
    </r>
  </si>
  <si>
    <r>
      <rPr>
        <rFont val="Arial"/>
        <color theme="1"/>
        <sz val="8.0"/>
      </rPr>
      <t>Grand Turk &amp; Bimini Beach Club</t>
    </r>
  </si>
  <si>
    <r>
      <rPr>
        <rFont val="Arial"/>
        <color theme="1"/>
        <sz val="8.0"/>
      </rPr>
      <t>4-5N MIA</t>
    </r>
  </si>
  <si>
    <r>
      <rPr>
        <rFont val="Arial"/>
        <color theme="1"/>
        <sz val="8.0"/>
      </rPr>
      <t>Valiant Lady</t>
    </r>
  </si>
  <si>
    <r>
      <rPr>
        <rFont val="Arial"/>
        <color theme="1"/>
        <sz val="8.0"/>
      </rPr>
      <t>Southern Caribbean &amp; Aruban Nights</t>
    </r>
  </si>
  <si>
    <r>
      <rPr>
        <rFont val="Arial"/>
        <color theme="1"/>
        <sz val="8.0"/>
      </rPr>
      <t>San Juan</t>
    </r>
  </si>
  <si>
    <r>
      <rPr>
        <rFont val="Arial"/>
        <color theme="1"/>
        <sz val="8.0"/>
      </rPr>
      <t>Resilient Lady</t>
    </r>
  </si>
  <si>
    <r>
      <rPr>
        <rFont val="Arial"/>
        <color theme="1"/>
        <sz val="8.0"/>
      </rPr>
      <t>Western Caribbean &amp; Bimini Beach Club</t>
    </r>
  </si>
  <si>
    <r>
      <rPr>
        <rFont val="Arial"/>
        <color theme="1"/>
        <sz val="8.0"/>
      </rPr>
      <t>6-9N MIA</t>
    </r>
  </si>
  <si>
    <r>
      <rPr>
        <rFont val="Arial"/>
        <color theme="1"/>
        <sz val="8.0"/>
      </rPr>
      <t>Scarlet Lady</t>
    </r>
  </si>
  <si>
    <r>
      <rPr>
        <rFont val="Arial"/>
        <color theme="1"/>
        <sz val="8.0"/>
      </rPr>
      <t>Key West &amp; Bimini Beach Club</t>
    </r>
  </si>
  <si>
    <r>
      <rPr>
        <rFont val="Arial"/>
        <color theme="1"/>
        <sz val="8.0"/>
      </rPr>
      <t>4-5N MIA</t>
    </r>
  </si>
  <si>
    <r>
      <rPr>
        <rFont val="Arial"/>
        <color theme="1"/>
        <sz val="8.0"/>
      </rPr>
      <t>Valiant Lady</t>
    </r>
  </si>
  <si>
    <r>
      <rPr>
        <rFont val="Arial"/>
        <color theme="1"/>
        <sz val="8.0"/>
      </rPr>
      <t>Eastern Caribbean: San Juan to Miami</t>
    </r>
  </si>
  <si>
    <r>
      <rPr>
        <rFont val="Arial"/>
        <color theme="1"/>
        <sz val="8.0"/>
      </rPr>
      <t>San Juan</t>
    </r>
  </si>
  <si>
    <r>
      <rPr>
        <rFont val="Arial"/>
        <color theme="1"/>
        <sz val="8.0"/>
      </rPr>
      <t>Brilliant Lady</t>
    </r>
  </si>
  <si>
    <r>
      <rPr>
        <rFont val="Arial"/>
        <color theme="1"/>
        <sz val="8.0"/>
      </rPr>
      <t>Mexican Riviera Cruise</t>
    </r>
  </si>
  <si>
    <r>
      <rPr>
        <rFont val="Arial"/>
        <color theme="1"/>
        <sz val="8.0"/>
      </rPr>
      <t>West Coast</t>
    </r>
  </si>
  <si>
    <r>
      <rPr>
        <rFont val="Arial"/>
        <color theme="1"/>
        <sz val="8.0"/>
      </rPr>
      <t>Resilient Lady</t>
    </r>
  </si>
  <si>
    <r>
      <rPr>
        <rFont val="Arial"/>
        <color theme="1"/>
        <sz val="8.0"/>
      </rPr>
      <t>Western Caribbean &amp; Bimini Beach Club</t>
    </r>
  </si>
  <si>
    <r>
      <rPr>
        <rFont val="Arial"/>
        <color theme="1"/>
        <sz val="8.0"/>
      </rPr>
      <t>6-9N MIA</t>
    </r>
  </si>
  <si>
    <r>
      <rPr>
        <rFont val="Arial"/>
        <color theme="1"/>
        <sz val="8.0"/>
      </rPr>
      <t>Scarlet Lady</t>
    </r>
  </si>
  <si>
    <r>
      <rPr>
        <rFont val="Arial"/>
        <color theme="1"/>
        <sz val="8.0"/>
      </rPr>
      <t>Dominican Republic &amp; Bimini Beach Club</t>
    </r>
  </si>
  <si>
    <r>
      <rPr>
        <rFont val="Arial"/>
        <color theme="1"/>
        <sz val="8.0"/>
      </rPr>
      <t>4-5N MIA</t>
    </r>
  </si>
  <si>
    <r>
      <rPr>
        <rFont val="Arial"/>
        <color theme="1"/>
        <sz val="8.0"/>
      </rPr>
      <t>Valiant Lady</t>
    </r>
  </si>
  <si>
    <r>
      <rPr>
        <rFont val="Arial"/>
        <color theme="1"/>
        <sz val="8.0"/>
      </rPr>
      <t>Western Caribbean &amp; Bimini Beach Club</t>
    </r>
  </si>
  <si>
    <r>
      <rPr>
        <rFont val="Arial"/>
        <color theme="1"/>
        <sz val="8.0"/>
      </rPr>
      <t>6-9N MIA</t>
    </r>
  </si>
  <si>
    <r>
      <rPr>
        <rFont val="Arial"/>
        <color theme="1"/>
        <sz val="8.0"/>
      </rPr>
      <t>Scarlet Lady</t>
    </r>
  </si>
  <si>
    <r>
      <rPr>
        <rFont val="Arial"/>
        <color theme="1"/>
        <sz val="8.0"/>
      </rPr>
      <t>Eastern Caribbean &amp; Bimini Beach Club</t>
    </r>
  </si>
  <si>
    <r>
      <rPr>
        <rFont val="Arial"/>
        <color theme="1"/>
        <sz val="8.0"/>
      </rPr>
      <t>6-9N MIA</t>
    </r>
  </si>
  <si>
    <r>
      <rPr>
        <rFont val="Arial"/>
        <color theme="1"/>
        <sz val="8.0"/>
      </rPr>
      <t>Brilliant Lady</t>
    </r>
  </si>
  <si>
    <r>
      <rPr>
        <rFont val="Arial"/>
        <color theme="1"/>
        <sz val="8.0"/>
      </rPr>
      <t>Mexican Riviera Cruise</t>
    </r>
  </si>
  <si>
    <r>
      <rPr>
        <rFont val="Arial"/>
        <color theme="1"/>
        <sz val="8.0"/>
      </rPr>
      <t>West Coast</t>
    </r>
  </si>
  <si>
    <r>
      <rPr>
        <rFont val="Arial"/>
        <color theme="1"/>
        <sz val="8.0"/>
      </rPr>
      <t>Valiant Lady</t>
    </r>
  </si>
  <si>
    <r>
      <rPr>
        <rFont val="Arial"/>
        <color theme="1"/>
        <sz val="8.0"/>
      </rPr>
      <t>Key West &amp; Bimini Beach Club</t>
    </r>
  </si>
  <si>
    <r>
      <rPr>
        <rFont val="Arial"/>
        <color theme="1"/>
        <sz val="8.0"/>
      </rPr>
      <t>4-5N MIA</t>
    </r>
  </si>
  <si>
    <r>
      <rPr>
        <rFont val="Arial"/>
        <color theme="1"/>
        <sz val="8.0"/>
      </rPr>
      <t>Resilient Lady</t>
    </r>
  </si>
  <si>
    <r>
      <rPr>
        <rFont val="Arial"/>
        <color theme="1"/>
        <sz val="8.0"/>
      </rPr>
      <t>Grand Cayman &amp; Bimini Beach Club</t>
    </r>
  </si>
  <si>
    <r>
      <rPr>
        <rFont val="Arial"/>
        <color theme="1"/>
        <sz val="8.0"/>
      </rPr>
      <t>4-5N MIA</t>
    </r>
  </si>
  <si>
    <r>
      <rPr>
        <rFont val="Arial"/>
        <color theme="1"/>
        <sz val="8.0"/>
      </rPr>
      <t>Scarlet Lady</t>
    </r>
  </si>
  <si>
    <r>
      <rPr>
        <rFont val="Arial"/>
        <color theme="1"/>
        <sz val="8.0"/>
      </rPr>
      <t>Transatlantic Miami to Morocco &amp; Spain</t>
    </r>
  </si>
  <si>
    <r>
      <rPr>
        <rFont val="Arial"/>
        <color theme="1"/>
        <sz val="8.0"/>
      </rPr>
      <t>Transatlantic</t>
    </r>
  </si>
  <si>
    <r>
      <rPr>
        <rFont val="Arial"/>
        <color theme="1"/>
        <sz val="8.0"/>
      </rPr>
      <t>Brilliant Lady</t>
    </r>
  </si>
  <si>
    <r>
      <rPr>
        <rFont val="Arial"/>
        <color theme="1"/>
        <sz val="8.0"/>
      </rPr>
      <t>Mexican Riviera Cruise</t>
    </r>
  </si>
  <si>
    <r>
      <rPr>
        <rFont val="Arial"/>
        <color theme="1"/>
        <sz val="8.0"/>
      </rPr>
      <t>West Coast</t>
    </r>
  </si>
  <si>
    <r>
      <rPr>
        <rFont val="Arial"/>
        <color theme="1"/>
        <sz val="8.0"/>
      </rPr>
      <t>Valiant Lady</t>
    </r>
  </si>
  <si>
    <r>
      <rPr>
        <rFont val="Arial"/>
        <color theme="1"/>
        <sz val="8.0"/>
      </rPr>
      <t>Grand Turk &amp; Bimini Beach Club</t>
    </r>
  </si>
  <si>
    <r>
      <rPr>
        <rFont val="Arial"/>
        <color theme="1"/>
        <sz val="8.0"/>
      </rPr>
      <t>4-5N MIA</t>
    </r>
  </si>
  <si>
    <r>
      <rPr>
        <rFont val="Arial"/>
        <color theme="1"/>
        <sz val="8.0"/>
      </rPr>
      <t>Resilient Lady</t>
    </r>
  </si>
  <si>
    <r>
      <rPr>
        <rFont val="Arial"/>
        <color theme="1"/>
        <sz val="8.0"/>
      </rPr>
      <t>Key West &amp; Bimini Beach Club</t>
    </r>
  </si>
  <si>
    <r>
      <rPr>
        <rFont val="Arial"/>
        <color theme="1"/>
        <sz val="8.0"/>
      </rPr>
      <t>4-5N MIA</t>
    </r>
  </si>
  <si>
    <r>
      <rPr>
        <rFont val="Arial"/>
        <color theme="1"/>
        <sz val="8.0"/>
      </rPr>
      <t>Valiant Lady</t>
    </r>
  </si>
  <si>
    <r>
      <rPr>
        <rFont val="Arial"/>
        <color theme="1"/>
        <sz val="8.0"/>
      </rPr>
      <t>Grand Cayman &amp; Bimini Beach Club</t>
    </r>
  </si>
  <si>
    <r>
      <rPr>
        <rFont val="Arial"/>
        <color theme="1"/>
        <sz val="8.0"/>
      </rPr>
      <t>4-5N MIA</t>
    </r>
  </si>
  <si>
    <r>
      <rPr>
        <rFont val="Arial"/>
        <color theme="1"/>
        <sz val="8.0"/>
      </rPr>
      <t>Brilliant Lady</t>
    </r>
  </si>
  <si>
    <r>
      <rPr>
        <rFont val="Arial"/>
        <color theme="1"/>
        <sz val="8.0"/>
      </rPr>
      <t>Pacific Coastal: LA to Vancouver</t>
    </r>
  </si>
  <si>
    <r>
      <rPr>
        <rFont val="Arial"/>
        <color theme="1"/>
        <sz val="8.0"/>
      </rPr>
      <t>West Coast</t>
    </r>
  </si>
  <si>
    <r>
      <rPr>
        <rFont val="Arial"/>
        <color theme="1"/>
        <sz val="8.0"/>
      </rPr>
      <t>Resilient Lady</t>
    </r>
  </si>
  <si>
    <r>
      <rPr>
        <rFont val="Arial"/>
        <color theme="1"/>
        <sz val="8.0"/>
      </rPr>
      <t>Spain &amp; Morocco Transatlantic</t>
    </r>
  </si>
  <si>
    <r>
      <rPr>
        <rFont val="Arial"/>
        <color theme="1"/>
        <sz val="8.0"/>
      </rPr>
      <t>Transatlantic</t>
    </r>
  </si>
  <si>
    <r>
      <rPr>
        <rFont val="Arial"/>
        <color theme="1"/>
        <sz val="8.0"/>
      </rPr>
      <t>Valiant Lady</t>
    </r>
  </si>
  <si>
    <r>
      <rPr>
        <rFont val="Arial"/>
        <color theme="1"/>
        <sz val="8.0"/>
      </rPr>
      <t>Key West &amp; Bimini Beach Club</t>
    </r>
  </si>
  <si>
    <r>
      <rPr>
        <rFont val="Arial"/>
        <color theme="1"/>
        <sz val="8.0"/>
      </rPr>
      <t>4-5N MIA</t>
    </r>
  </si>
  <si>
    <r>
      <rPr>
        <rFont val="Arial"/>
        <color theme="1"/>
        <sz val="8.0"/>
      </rPr>
      <t>Scarlet Lady</t>
    </r>
  </si>
  <si>
    <r>
      <rPr>
        <rFont val="Arial"/>
        <color theme="1"/>
        <sz val="8.0"/>
      </rPr>
      <t>Barcelona to Amalfi, Sicily &amp; Greece</t>
    </r>
  </si>
  <si>
    <r>
      <rPr>
        <rFont val="Arial"/>
        <color theme="1"/>
        <sz val="8.0"/>
      </rPr>
      <t>Weeklong Mediterranean</t>
    </r>
  </si>
  <si>
    <r>
      <rPr>
        <rFont val="Arial"/>
        <color theme="1"/>
        <sz val="8.0"/>
      </rPr>
      <t>Valiant Lady</t>
    </r>
  </si>
  <si>
    <r>
      <rPr>
        <rFont val="Arial"/>
        <color theme="1"/>
        <sz val="8.0"/>
      </rPr>
      <t>Grand Cayman &amp; Bimini Beach Club</t>
    </r>
  </si>
  <si>
    <r>
      <rPr>
        <rFont val="Arial"/>
        <color theme="1"/>
        <sz val="8.0"/>
      </rPr>
      <t>4-5N MIA</t>
    </r>
  </si>
  <si>
    <r>
      <rPr>
        <rFont val="Arial"/>
        <color theme="1"/>
        <sz val="8.0"/>
      </rPr>
      <t>Brilliant Lady</t>
    </r>
  </si>
  <si>
    <r>
      <rPr>
        <rFont val="Arial"/>
        <color theme="1"/>
        <sz val="8.0"/>
      </rPr>
      <t>Alaska: Vancouver to Seattle</t>
    </r>
  </si>
  <si>
    <r>
      <rPr>
        <rFont val="Arial"/>
        <color theme="1"/>
        <sz val="8.0"/>
      </rPr>
      <t>Alaska</t>
    </r>
  </si>
  <si>
    <r>
      <rPr>
        <rFont val="Arial"/>
        <color theme="1"/>
        <sz val="8.0"/>
      </rPr>
      <t>Valiant Lady</t>
    </r>
  </si>
  <si>
    <r>
      <rPr>
        <rFont val="Arial"/>
        <color theme="1"/>
        <sz val="8.0"/>
      </rPr>
      <t>Dominican Republic &amp; Bimini Beach Club</t>
    </r>
  </si>
  <si>
    <r>
      <rPr>
        <rFont val="Arial"/>
        <color theme="1"/>
        <sz val="8.0"/>
      </rPr>
      <t>4-5N MIA</t>
    </r>
  </si>
  <si>
    <r>
      <rPr>
        <rFont val="Arial"/>
        <color theme="1"/>
        <sz val="8.0"/>
      </rPr>
      <t>Resilient Lady</t>
    </r>
  </si>
  <si>
    <r>
      <rPr>
        <rFont val="Arial"/>
        <color theme="1"/>
        <sz val="8.0"/>
      </rPr>
      <t>French Riviera, Spain &amp; Ibiza Overnight</t>
    </r>
  </si>
  <si>
    <r>
      <rPr>
        <rFont val="Arial"/>
        <color theme="1"/>
        <sz val="8.0"/>
      </rPr>
      <t>Weeklong Mediterranean</t>
    </r>
  </si>
  <si>
    <r>
      <rPr>
        <rFont val="Arial"/>
        <color theme="1"/>
        <sz val="8.0"/>
      </rPr>
      <t>Scarlet Lady</t>
    </r>
  </si>
  <si>
    <r>
      <rPr>
        <rFont val="Arial"/>
        <color theme="1"/>
        <sz val="8.0"/>
      </rPr>
      <t>Greek Island Hues &amp; Turkish Views</t>
    </r>
  </si>
  <si>
    <r>
      <rPr>
        <rFont val="Arial"/>
        <color theme="1"/>
        <sz val="8.0"/>
      </rPr>
      <t>Weeklong Mediterranean</t>
    </r>
  </si>
  <si>
    <r>
      <rPr>
        <rFont val="Arial"/>
        <color theme="1"/>
        <sz val="8.0"/>
      </rPr>
      <t>Brilliant Lady</t>
    </r>
  </si>
  <si>
    <r>
      <rPr>
        <rFont val="Arial"/>
        <color theme="1"/>
        <sz val="8.0"/>
      </rPr>
      <t>Alaska: Inside Passage &amp; Glacial Fjords</t>
    </r>
  </si>
  <si>
    <r>
      <rPr>
        <rFont val="Arial"/>
        <color theme="1"/>
        <sz val="8.0"/>
      </rPr>
      <t>Alaska</t>
    </r>
  </si>
  <si>
    <r>
      <rPr>
        <rFont val="Arial"/>
        <color theme="1"/>
        <sz val="8.0"/>
      </rPr>
      <t>Valiant Lady</t>
    </r>
  </si>
  <si>
    <r>
      <rPr>
        <rFont val="Arial"/>
        <color theme="1"/>
        <sz val="8.0"/>
      </rPr>
      <t>Key West &amp; Bimini Beach Club</t>
    </r>
  </si>
  <si>
    <r>
      <rPr>
        <rFont val="Arial"/>
        <color theme="1"/>
        <sz val="8.0"/>
      </rPr>
      <t>4-5N MIA</t>
    </r>
  </si>
  <si>
    <r>
      <rPr>
        <rFont val="Arial"/>
        <color theme="1"/>
        <sz val="8.0"/>
      </rPr>
      <t>Resilient Lady</t>
    </r>
  </si>
  <si>
    <r>
      <rPr>
        <rFont val="Arial"/>
        <color theme="1"/>
        <sz val="8.0"/>
      </rPr>
      <t>Italy, Spain &amp; French Riviera</t>
    </r>
  </si>
  <si>
    <r>
      <rPr>
        <rFont val="Arial"/>
        <color theme="1"/>
        <sz val="8.0"/>
      </rPr>
      <t>Weeklong Mediterranean</t>
    </r>
  </si>
  <si>
    <r>
      <rPr>
        <rFont val="Arial"/>
        <color theme="1"/>
        <sz val="8.0"/>
      </rPr>
      <t>Scarlet Lady</t>
    </r>
  </si>
  <si>
    <r>
      <rPr>
        <rFont val="Arial"/>
        <color theme="1"/>
        <sz val="8.0"/>
      </rPr>
      <t>Greek Isles &amp; Mykonos Overnight</t>
    </r>
  </si>
  <si>
    <r>
      <rPr>
        <rFont val="Arial"/>
        <color theme="1"/>
        <sz val="8.0"/>
      </rPr>
      <t>Weeklong Mediterranean</t>
    </r>
  </si>
  <si>
    <r>
      <rPr>
        <rFont val="Arial"/>
        <color theme="1"/>
        <sz val="8.0"/>
      </rPr>
      <t>Valiant Lady</t>
    </r>
  </si>
  <si>
    <r>
      <rPr>
        <rFont val="Arial"/>
        <color theme="1"/>
        <sz val="8.0"/>
      </rPr>
      <t>Grand Cayman &amp; Bimini Beach Club</t>
    </r>
  </si>
  <si>
    <r>
      <rPr>
        <rFont val="Arial"/>
        <color theme="1"/>
        <sz val="8.0"/>
      </rPr>
      <t>4-5N MIA</t>
    </r>
  </si>
  <si>
    <r>
      <rPr>
        <rFont val="Arial"/>
        <color theme="1"/>
        <sz val="8.0"/>
      </rPr>
      <t>Brilliant Lady</t>
    </r>
  </si>
  <si>
    <r>
      <rPr>
        <rFont val="Arial"/>
        <color theme="1"/>
        <sz val="8.0"/>
      </rPr>
      <t>Alaska: Inside Passage &amp; Glacial Fjords</t>
    </r>
  </si>
  <si>
    <r>
      <rPr>
        <rFont val="Arial"/>
        <color theme="1"/>
        <sz val="8.0"/>
      </rPr>
      <t>Alaska</t>
    </r>
  </si>
  <si>
    <r>
      <rPr>
        <rFont val="Arial"/>
        <color theme="1"/>
        <sz val="8.0"/>
      </rPr>
      <t>Valiant Lady</t>
    </r>
  </si>
  <si>
    <r>
      <rPr>
        <rFont val="Arial"/>
        <color theme="1"/>
        <sz val="8.0"/>
      </rPr>
      <t>Grand Turk &amp; Bimini Beach Club</t>
    </r>
  </si>
  <si>
    <r>
      <rPr>
        <rFont val="Arial"/>
        <color theme="1"/>
        <sz val="8.0"/>
      </rPr>
      <t>4-5N MIA</t>
    </r>
  </si>
  <si>
    <r>
      <rPr>
        <rFont val="Arial"/>
        <color theme="1"/>
        <sz val="8.0"/>
      </rPr>
      <t>Resilient Lady</t>
    </r>
  </si>
  <si>
    <r>
      <rPr>
        <rFont val="Arial"/>
        <color theme="1"/>
        <sz val="8.0"/>
      </rPr>
      <t>French Riviera, Spain &amp; Ibiza Overnight</t>
    </r>
  </si>
  <si>
    <r>
      <rPr>
        <rFont val="Arial"/>
        <color theme="1"/>
        <sz val="8.0"/>
      </rPr>
      <t>Weeklong Mediterranean</t>
    </r>
  </si>
  <si>
    <r>
      <rPr>
        <rFont val="Arial"/>
        <color theme="1"/>
        <sz val="8.0"/>
      </rPr>
      <t>Scarlet Lady</t>
    </r>
  </si>
  <si>
    <r>
      <rPr>
        <rFont val="Arial"/>
        <color theme="1"/>
        <sz val="8.0"/>
      </rPr>
      <t>Greek Isles and the Adriatic</t>
    </r>
  </si>
  <si>
    <r>
      <rPr>
        <rFont val="Arial"/>
        <color theme="1"/>
        <sz val="8.0"/>
      </rPr>
      <t>Long Mediterranean</t>
    </r>
  </si>
  <si>
    <r>
      <rPr>
        <rFont val="Arial"/>
        <color theme="1"/>
        <sz val="8.0"/>
      </rPr>
      <t>Brilliant Lady</t>
    </r>
  </si>
  <si>
    <r>
      <rPr>
        <rFont val="Arial"/>
        <color theme="1"/>
        <sz val="8.0"/>
      </rPr>
      <t>Alaska: Glacial Fjords &amp; Coastal Views</t>
    </r>
  </si>
  <si>
    <r>
      <rPr>
        <rFont val="Arial"/>
        <color theme="1"/>
        <sz val="8.0"/>
      </rPr>
      <t>Alaska</t>
    </r>
  </si>
  <si>
    <r>
      <rPr>
        <rFont val="Arial"/>
        <color theme="1"/>
        <sz val="8.0"/>
      </rPr>
      <t>Valiant Lady</t>
    </r>
  </si>
  <si>
    <r>
      <rPr>
        <rFont val="Arial"/>
        <color theme="1"/>
        <sz val="8.0"/>
      </rPr>
      <t>Key West &amp; Bimini Beach Club</t>
    </r>
  </si>
  <si>
    <r>
      <rPr>
        <rFont val="Arial"/>
        <color theme="1"/>
        <sz val="8.0"/>
      </rPr>
      <t>4-5N MIA</t>
    </r>
  </si>
  <si>
    <r>
      <rPr>
        <rFont val="Arial"/>
        <color theme="1"/>
        <sz val="8.0"/>
      </rPr>
      <t>Resilient Lady</t>
    </r>
  </si>
  <si>
    <r>
      <rPr>
        <rFont val="Arial"/>
        <color theme="1"/>
        <sz val="8.0"/>
      </rPr>
      <t>Western Med: Barcelona to Athens</t>
    </r>
  </si>
  <si>
    <r>
      <rPr>
        <rFont val="Arial"/>
        <color theme="1"/>
        <sz val="8.0"/>
      </rPr>
      <t>Long Mediterranean</t>
    </r>
  </si>
  <si>
    <r>
      <rPr>
        <rFont val="Arial"/>
        <color theme="1"/>
        <sz val="8.0"/>
      </rPr>
      <t>Valiant Lady</t>
    </r>
  </si>
  <si>
    <r>
      <rPr>
        <rFont val="Arial"/>
        <color theme="1"/>
        <sz val="8.0"/>
      </rPr>
      <t>Grand Cayman &amp; Bimini Beach Club</t>
    </r>
  </si>
  <si>
    <r>
      <rPr>
        <rFont val="Arial"/>
        <color theme="1"/>
        <sz val="8.0"/>
      </rPr>
      <t>4-5N MIA</t>
    </r>
  </si>
  <si>
    <r>
      <rPr>
        <rFont val="Arial"/>
        <color theme="1"/>
        <sz val="8.0"/>
      </rPr>
      <t>Brilliant Lady</t>
    </r>
  </si>
  <si>
    <r>
      <rPr>
        <rFont val="Arial"/>
        <color theme="1"/>
        <sz val="8.0"/>
      </rPr>
      <t>Alaska: Inside Passage &amp; Glacial Fjords</t>
    </r>
  </si>
  <si>
    <r>
      <rPr>
        <rFont val="Arial"/>
        <color theme="1"/>
        <sz val="8.0"/>
      </rPr>
      <t>Alaska</t>
    </r>
  </si>
  <si>
    <r>
      <rPr>
        <rFont val="Arial"/>
        <color theme="1"/>
        <sz val="8.0"/>
      </rPr>
      <t>Scarlet Lady</t>
    </r>
  </si>
  <si>
    <r>
      <rPr>
        <rFont val="Arial"/>
        <color theme="1"/>
        <sz val="8.0"/>
      </rPr>
      <t>Greece, Turkey and Cairo Overnight</t>
    </r>
  </si>
  <si>
    <r>
      <rPr>
        <rFont val="Arial"/>
        <color theme="1"/>
        <sz val="8.0"/>
      </rPr>
      <t>Long Mediterranean</t>
    </r>
  </si>
  <si>
    <r>
      <rPr>
        <rFont val="Arial"/>
        <color theme="1"/>
        <sz val="8.0"/>
      </rPr>
      <t>Valiant Lady</t>
    </r>
  </si>
  <si>
    <r>
      <rPr>
        <rFont val="Arial"/>
        <color theme="1"/>
        <sz val="8.0"/>
      </rPr>
      <t>Grand Turk &amp; Bimini Beach Club</t>
    </r>
  </si>
  <si>
    <r>
      <rPr>
        <rFont val="Arial"/>
        <color theme="1"/>
        <sz val="8.0"/>
      </rPr>
      <t>4-5N MIA</t>
    </r>
  </si>
  <si>
    <r>
      <rPr>
        <rFont val="Arial"/>
        <color theme="1"/>
        <sz val="8.0"/>
      </rPr>
      <t>Resilient Lady</t>
    </r>
  </si>
  <si>
    <r>
      <rPr>
        <rFont val="Arial"/>
        <color theme="1"/>
        <sz val="8.0"/>
      </rPr>
      <t>Western Med: Athens to Barcelona</t>
    </r>
  </si>
  <si>
    <r>
      <rPr>
        <rFont val="Arial"/>
        <color theme="1"/>
        <sz val="8.0"/>
      </rPr>
      <t>Long Mediterranean</t>
    </r>
  </si>
  <si>
    <r>
      <rPr>
        <rFont val="Arial"/>
        <color theme="1"/>
        <sz val="8.0"/>
      </rPr>
      <t>Brilliant Lady</t>
    </r>
  </si>
  <si>
    <r>
      <rPr>
        <rFont val="Arial"/>
        <color theme="1"/>
        <sz val="8.0"/>
      </rPr>
      <t>Alaska: Glacial Fjords &amp; Coastal Views</t>
    </r>
  </si>
  <si>
    <r>
      <rPr>
        <rFont val="Arial"/>
        <color theme="1"/>
        <sz val="8.0"/>
      </rPr>
      <t>Alaska</t>
    </r>
  </si>
  <si>
    <r>
      <rPr>
        <rFont val="Arial"/>
        <color theme="1"/>
        <sz val="8.0"/>
      </rPr>
      <t>Valiant Lady</t>
    </r>
  </si>
  <si>
    <r>
      <rPr>
        <rFont val="Arial"/>
        <color theme="1"/>
        <sz val="8.0"/>
      </rPr>
      <t>Key West &amp; Bimini Beach Club</t>
    </r>
  </si>
  <si>
    <r>
      <rPr>
        <rFont val="Arial"/>
        <color theme="1"/>
        <sz val="8.0"/>
      </rPr>
      <t>4-5N MIA</t>
    </r>
  </si>
  <si>
    <r>
      <rPr>
        <rFont val="Arial"/>
        <color theme="1"/>
        <sz val="8.0"/>
      </rPr>
      <t>Scarlet Lady</t>
    </r>
  </si>
  <si>
    <r>
      <rPr>
        <rFont val="Arial"/>
        <color theme="1"/>
        <sz val="8.0"/>
      </rPr>
      <t>Croatia, Montenegro, Greece &amp; Albania</t>
    </r>
  </si>
  <si>
    <r>
      <rPr>
        <rFont val="Arial"/>
        <color theme="1"/>
        <sz val="8.0"/>
      </rPr>
      <t>Weeklong Mediterranean</t>
    </r>
  </si>
  <si>
    <r>
      <rPr>
        <rFont val="Arial"/>
        <color theme="1"/>
        <sz val="8.0"/>
      </rPr>
      <t>Valiant Lady</t>
    </r>
  </si>
  <si>
    <r>
      <rPr>
        <rFont val="Arial"/>
        <color theme="1"/>
        <sz val="8.0"/>
      </rPr>
      <t>Mexico &amp; Bimini Beach Club</t>
    </r>
  </si>
  <si>
    <r>
      <rPr>
        <rFont val="Arial"/>
        <color theme="1"/>
        <sz val="8.0"/>
      </rPr>
      <t>4-5N MIA</t>
    </r>
  </si>
  <si>
    <r>
      <rPr>
        <rFont val="Arial"/>
        <color theme="1"/>
        <sz val="8.0"/>
      </rPr>
      <t>Brilliant Lady</t>
    </r>
  </si>
  <si>
    <r>
      <rPr>
        <rFont val="Arial"/>
        <color theme="1"/>
        <sz val="8.0"/>
      </rPr>
      <t>Alaska: Glacial Fjords &amp; Coastal Views</t>
    </r>
  </si>
  <si>
    <r>
      <rPr>
        <rFont val="Arial"/>
        <color theme="1"/>
        <sz val="8.0"/>
      </rPr>
      <t>Alaska</t>
    </r>
  </si>
  <si>
    <r>
      <rPr>
        <rFont val="Arial"/>
        <color theme="1"/>
        <sz val="8.0"/>
      </rPr>
      <t>Valiant Lady</t>
    </r>
  </si>
  <si>
    <r>
      <rPr>
        <rFont val="Arial"/>
        <color theme="1"/>
        <sz val="8.0"/>
      </rPr>
      <t>Dominican Republic &amp; Bimini Beach Club</t>
    </r>
  </si>
  <si>
    <r>
      <rPr>
        <rFont val="Arial"/>
        <color theme="1"/>
        <sz val="8.0"/>
      </rPr>
      <t>4-5N MIA</t>
    </r>
  </si>
  <si>
    <r>
      <rPr>
        <rFont val="Arial"/>
        <color theme="1"/>
        <sz val="8.0"/>
      </rPr>
      <t>Resilient Lady</t>
    </r>
  </si>
  <si>
    <r>
      <rPr>
        <rFont val="Arial"/>
        <color theme="1"/>
        <sz val="8.0"/>
      </rPr>
      <t>French Riviera, Spain &amp; Ibiza Overnight</t>
    </r>
  </si>
  <si>
    <r>
      <rPr>
        <rFont val="Arial"/>
        <color theme="1"/>
        <sz val="8.0"/>
      </rPr>
      <t>Weeklong Mediterranean</t>
    </r>
  </si>
  <si>
    <r>
      <rPr>
        <rFont val="Arial"/>
        <color theme="1"/>
        <sz val="8.0"/>
      </rPr>
      <t>Scarlet Lady</t>
    </r>
  </si>
  <si>
    <r>
      <rPr>
        <rFont val="Arial"/>
        <color theme="1"/>
        <sz val="8.0"/>
      </rPr>
      <t>Greek Island Glow</t>
    </r>
  </si>
  <si>
    <r>
      <rPr>
        <rFont val="Arial"/>
        <color theme="1"/>
        <sz val="8.0"/>
      </rPr>
      <t>Weeklong Mediterranean</t>
    </r>
  </si>
  <si>
    <r>
      <rPr>
        <rFont val="Arial"/>
        <color theme="1"/>
        <sz val="8.0"/>
      </rPr>
      <t>Brilliant Lady</t>
    </r>
  </si>
  <si>
    <r>
      <rPr>
        <rFont val="Arial"/>
        <color theme="1"/>
        <sz val="8.0"/>
      </rPr>
      <t>Alaska: Inside Passage &amp; Glacial Fjords</t>
    </r>
  </si>
  <si>
    <r>
      <rPr>
        <rFont val="Arial"/>
        <color theme="1"/>
        <sz val="8.0"/>
      </rPr>
      <t>Alaska</t>
    </r>
  </si>
  <si>
    <r>
      <rPr>
        <rFont val="Arial"/>
        <color theme="1"/>
        <sz val="8.0"/>
      </rPr>
      <t>Valiant Lady</t>
    </r>
  </si>
  <si>
    <r>
      <rPr>
        <rFont val="Arial"/>
        <color theme="1"/>
        <sz val="8.0"/>
      </rPr>
      <t>Key West &amp; Bimini Beach Club</t>
    </r>
  </si>
  <si>
    <r>
      <rPr>
        <rFont val="Arial"/>
        <color theme="1"/>
        <sz val="8.0"/>
      </rPr>
      <t>4-5N MIA</t>
    </r>
  </si>
  <si>
    <r>
      <rPr>
        <rFont val="Arial"/>
        <color theme="1"/>
        <sz val="8.0"/>
      </rPr>
      <t>Resilient Lady</t>
    </r>
  </si>
  <si>
    <r>
      <rPr>
        <rFont val="Arial"/>
        <color theme="1"/>
        <sz val="8.0"/>
      </rPr>
      <t>Italy, Spain &amp; French Riviera</t>
    </r>
  </si>
  <si>
    <r>
      <rPr>
        <rFont val="Arial"/>
        <color theme="1"/>
        <sz val="8.0"/>
      </rPr>
      <t>Weeklong Mediterranean</t>
    </r>
  </si>
  <si>
    <r>
      <rPr>
        <rFont val="Arial"/>
        <color theme="1"/>
        <sz val="8.0"/>
      </rPr>
      <t>Scarlet Lady</t>
    </r>
  </si>
  <si>
    <r>
      <rPr>
        <rFont val="Arial"/>
        <color theme="1"/>
        <sz val="8.0"/>
      </rPr>
      <t>Red Hot Sailing Club Voyage from Athens</t>
    </r>
  </si>
  <si>
    <r>
      <rPr>
        <rFont val="Arial"/>
        <color theme="1"/>
        <sz val="8.0"/>
      </rPr>
      <t>Weeklong Mediterranean</t>
    </r>
  </si>
  <si>
    <r>
      <rPr>
        <rFont val="Arial"/>
        <color theme="1"/>
        <sz val="8.0"/>
      </rPr>
      <t>Valiant Lady</t>
    </r>
  </si>
  <si>
    <r>
      <rPr>
        <rFont val="Arial"/>
        <color theme="1"/>
        <sz val="8.0"/>
      </rPr>
      <t>Grand Cayman &amp; Bimini Beach Club</t>
    </r>
  </si>
  <si>
    <r>
      <rPr>
        <rFont val="Arial"/>
        <color theme="1"/>
        <sz val="8.0"/>
      </rPr>
      <t>4-5N MIA</t>
    </r>
  </si>
  <si>
    <r>
      <rPr>
        <rFont val="Arial"/>
        <color theme="1"/>
        <sz val="8.0"/>
      </rPr>
      <t>Brilliant Lady</t>
    </r>
  </si>
  <si>
    <r>
      <rPr>
        <rFont val="Arial"/>
        <color theme="1"/>
        <sz val="8.0"/>
      </rPr>
      <t>Alaska: Inside Passage &amp; Glacial Fjords</t>
    </r>
  </si>
  <si>
    <r>
      <rPr>
        <rFont val="Arial"/>
        <color theme="1"/>
        <sz val="8.0"/>
      </rPr>
      <t>Alaska</t>
    </r>
  </si>
  <si>
    <r>
      <rPr>
        <rFont val="Arial"/>
        <color theme="1"/>
        <sz val="8.0"/>
      </rPr>
      <t>Valiant Lady</t>
    </r>
  </si>
  <si>
    <r>
      <rPr>
        <rFont val="Arial"/>
        <color theme="1"/>
        <sz val="8.0"/>
      </rPr>
      <t>Grand Turk &amp; Bimini Beach Club</t>
    </r>
  </si>
  <si>
    <r>
      <rPr>
        <rFont val="Arial"/>
        <color theme="1"/>
        <sz val="8.0"/>
      </rPr>
      <t>4-5N MIA</t>
    </r>
  </si>
  <si>
    <r>
      <rPr>
        <rFont val="Arial"/>
        <color theme="1"/>
        <sz val="8.0"/>
      </rPr>
      <t>Resilient Lady</t>
    </r>
  </si>
  <si>
    <r>
      <rPr>
        <rFont val="Arial"/>
        <color theme="1"/>
        <sz val="8.0"/>
      </rPr>
      <t>French Riviera, Spain &amp; Ibiza Overnight</t>
    </r>
  </si>
  <si>
    <r>
      <rPr>
        <rFont val="Arial"/>
        <color theme="1"/>
        <sz val="8.0"/>
      </rPr>
      <t>Weeklong Mediterranean</t>
    </r>
  </si>
  <si>
    <r>
      <rPr>
        <rFont val="Arial"/>
        <color theme="1"/>
        <sz val="8.0"/>
      </rPr>
      <t>Scarlet Lady</t>
    </r>
  </si>
  <si>
    <r>
      <rPr>
        <rFont val="Arial"/>
        <color theme="1"/>
        <sz val="8.0"/>
      </rPr>
      <t>Starry Nights in Greece &amp; Croatia</t>
    </r>
  </si>
  <si>
    <r>
      <rPr>
        <rFont val="Arial"/>
        <color theme="1"/>
        <sz val="8.0"/>
      </rPr>
      <t>Long Mediterranean</t>
    </r>
  </si>
  <si>
    <r>
      <rPr>
        <rFont val="Arial"/>
        <color theme="1"/>
        <sz val="8.0"/>
      </rPr>
      <t>Brilliant Lady</t>
    </r>
  </si>
  <si>
    <r>
      <rPr>
        <rFont val="Arial"/>
        <color theme="1"/>
        <sz val="8.0"/>
      </rPr>
      <t>Alaska: Glacial Fjords &amp; Coastal Views</t>
    </r>
  </si>
  <si>
    <r>
      <rPr>
        <rFont val="Arial"/>
        <color theme="1"/>
        <sz val="8.0"/>
      </rPr>
      <t>Alaska</t>
    </r>
  </si>
  <si>
    <r>
      <rPr>
        <rFont val="Arial"/>
        <color theme="1"/>
        <sz val="8.0"/>
      </rPr>
      <t>Valiant Lady</t>
    </r>
  </si>
  <si>
    <r>
      <rPr>
        <rFont val="Arial"/>
        <color theme="1"/>
        <sz val="8.0"/>
      </rPr>
      <t>Key West &amp; Bimini Beach Club</t>
    </r>
  </si>
  <si>
    <r>
      <rPr>
        <rFont val="Arial"/>
        <color theme="1"/>
        <sz val="8.0"/>
      </rPr>
      <t>4-5N MIA</t>
    </r>
  </si>
  <si>
    <r>
      <rPr>
        <rFont val="Arial"/>
        <color theme="1"/>
        <sz val="8.0"/>
      </rPr>
      <t>Resilient Lady</t>
    </r>
  </si>
  <si>
    <r>
      <rPr>
        <rFont val="Arial"/>
        <color theme="1"/>
        <sz val="8.0"/>
      </rPr>
      <t>Italy, Spain, Malta &amp; French Riviera</t>
    </r>
  </si>
  <si>
    <r>
      <rPr>
        <rFont val="Arial"/>
        <color theme="1"/>
        <sz val="8.0"/>
      </rPr>
      <t>Long Mediterranean</t>
    </r>
  </si>
  <si>
    <r>
      <rPr>
        <rFont val="Arial"/>
        <color theme="1"/>
        <sz val="8.0"/>
      </rPr>
      <t>Valiant Lady</t>
    </r>
  </si>
  <si>
    <r>
      <rPr>
        <rFont val="Arial"/>
        <color theme="1"/>
        <sz val="8.0"/>
      </rPr>
      <t>Grand Cayman &amp; Bimini Beach Club</t>
    </r>
  </si>
  <si>
    <r>
      <rPr>
        <rFont val="Arial"/>
        <color theme="1"/>
        <sz val="8.0"/>
      </rPr>
      <t>4-5N MIA</t>
    </r>
  </si>
  <si>
    <r>
      <rPr>
        <rFont val="Arial"/>
        <color theme="1"/>
        <sz val="8.0"/>
      </rPr>
      <t>Scarlet Lady</t>
    </r>
  </si>
  <si>
    <r>
      <rPr>
        <rFont val="Arial"/>
        <color theme="1"/>
        <sz val="8.0"/>
      </rPr>
      <t>Greek Isle Days &amp; Istanbul Nights</t>
    </r>
  </si>
  <si>
    <r>
      <rPr>
        <rFont val="Arial"/>
        <color theme="1"/>
        <sz val="8.0"/>
      </rPr>
      <t>Long Mediterranean</t>
    </r>
  </si>
  <si>
    <r>
      <rPr>
        <rFont val="Arial"/>
        <color theme="1"/>
        <sz val="8.0"/>
      </rPr>
      <t>Brilliant Lady</t>
    </r>
  </si>
  <si>
    <r>
      <rPr>
        <rFont val="Arial"/>
        <color theme="1"/>
        <sz val="8.0"/>
      </rPr>
      <t>Alaska: Inside Passage &amp; Glacial Fjords</t>
    </r>
  </si>
  <si>
    <r>
      <rPr>
        <rFont val="Arial"/>
        <color theme="1"/>
        <sz val="8.0"/>
      </rPr>
      <t>Alaska</t>
    </r>
  </si>
  <si>
    <r>
      <rPr>
        <rFont val="Arial"/>
        <color theme="1"/>
        <sz val="8.0"/>
      </rPr>
      <t>Valiant Lady</t>
    </r>
  </si>
  <si>
    <r>
      <rPr>
        <rFont val="Arial"/>
        <color theme="1"/>
        <sz val="8.0"/>
      </rPr>
      <t>Grand Turk &amp; Bimini Beach Club</t>
    </r>
  </si>
  <si>
    <r>
      <rPr>
        <rFont val="Arial"/>
        <color theme="1"/>
        <sz val="8.0"/>
      </rPr>
      <t>4-5N MIA</t>
    </r>
  </si>
  <si>
    <r>
      <rPr>
        <rFont val="Arial"/>
        <color theme="1"/>
        <sz val="8.0"/>
      </rPr>
      <t>Resilient Lady</t>
    </r>
  </si>
  <si>
    <r>
      <rPr>
        <rFont val="Arial"/>
        <color theme="1"/>
        <sz val="8.0"/>
      </rPr>
      <t>Solar Eclipse: Spain, Portugal, Morocco</t>
    </r>
  </si>
  <si>
    <r>
      <rPr>
        <rFont val="Arial"/>
        <color theme="1"/>
        <sz val="8.0"/>
      </rPr>
      <t>Long Mediterranean</t>
    </r>
  </si>
  <si>
    <r>
      <rPr>
        <rFont val="Arial"/>
        <color theme="1"/>
        <sz val="8.0"/>
      </rPr>
      <t>Brilliant Lady</t>
    </r>
  </si>
  <si>
    <r>
      <rPr>
        <rFont val="Arial"/>
        <color theme="1"/>
        <sz val="8.0"/>
      </rPr>
      <t>Alaska: Inside Passage &amp; Glacial Fjords</t>
    </r>
  </si>
  <si>
    <r>
      <rPr>
        <rFont val="Arial"/>
        <color theme="1"/>
        <sz val="8.0"/>
      </rPr>
      <t>Alaska</t>
    </r>
  </si>
  <si>
    <r>
      <rPr>
        <rFont val="Arial"/>
        <color theme="1"/>
        <sz val="8.0"/>
      </rPr>
      <t>Valiant Lady</t>
    </r>
  </si>
  <si>
    <r>
      <rPr>
        <rFont val="Arial"/>
        <color theme="1"/>
        <sz val="8.0"/>
      </rPr>
      <t>Key West &amp; Bimini Beach Club</t>
    </r>
  </si>
  <si>
    <r>
      <rPr>
        <rFont val="Arial"/>
        <color theme="1"/>
        <sz val="8.0"/>
      </rPr>
      <t>4-5N MIA</t>
    </r>
  </si>
  <si>
    <r>
      <rPr>
        <rFont val="Arial"/>
        <color theme="1"/>
        <sz val="8.0"/>
      </rPr>
      <t>Scarlet Lady</t>
    </r>
  </si>
  <si>
    <r>
      <rPr>
        <rFont val="Arial"/>
        <color theme="1"/>
        <sz val="8.0"/>
      </rPr>
      <t>Greek Isles &amp; Mykonos Overnight</t>
    </r>
  </si>
  <si>
    <r>
      <rPr>
        <rFont val="Arial"/>
        <color theme="1"/>
        <sz val="8.0"/>
      </rPr>
      <t>Weeklong Mediterranean</t>
    </r>
  </si>
  <si>
    <r>
      <rPr>
        <rFont val="Arial"/>
        <color theme="1"/>
        <sz val="8.0"/>
      </rPr>
      <t>Valiant Lady</t>
    </r>
  </si>
  <si>
    <r>
      <rPr>
        <rFont val="Arial"/>
        <color theme="1"/>
        <sz val="8.0"/>
      </rPr>
      <t>Dominican Republic &amp; Bimini Beach Club</t>
    </r>
  </si>
  <si>
    <r>
      <rPr>
        <rFont val="Arial"/>
        <color theme="1"/>
        <sz val="8.0"/>
      </rPr>
      <t>4-5N MIA</t>
    </r>
  </si>
  <si>
    <r>
      <rPr>
        <rFont val="Arial"/>
        <color theme="1"/>
        <sz val="8.0"/>
      </rPr>
      <t>Brilliant Lady</t>
    </r>
  </si>
  <si>
    <r>
      <rPr>
        <rFont val="Arial"/>
        <color theme="1"/>
        <sz val="8.0"/>
      </rPr>
      <t>Alaska: Inside Passage &amp; Glacial Fjords</t>
    </r>
  </si>
  <si>
    <r>
      <rPr>
        <rFont val="Arial"/>
        <color theme="1"/>
        <sz val="8.0"/>
      </rPr>
      <t>Alaska</t>
    </r>
  </si>
  <si>
    <r>
      <rPr>
        <rFont val="Arial"/>
        <color theme="1"/>
        <sz val="8.0"/>
      </rPr>
      <t>Valiant Lady</t>
    </r>
  </si>
  <si>
    <r>
      <rPr>
        <rFont val="Arial"/>
        <color theme="1"/>
        <sz val="8.0"/>
      </rPr>
      <t>Grand Turk &amp; Bimini Beach Club</t>
    </r>
  </si>
  <si>
    <r>
      <rPr>
        <rFont val="Arial"/>
        <color theme="1"/>
        <sz val="8.0"/>
      </rPr>
      <t>4-5N MIA</t>
    </r>
  </si>
  <si>
    <r>
      <rPr>
        <rFont val="Arial"/>
        <color theme="1"/>
        <sz val="8.0"/>
      </rPr>
      <t>Resilient Lady</t>
    </r>
  </si>
  <si>
    <r>
      <rPr>
        <rFont val="Arial"/>
        <color theme="1"/>
        <sz val="8.0"/>
      </rPr>
      <t>Western Med: Barcelona to Rome</t>
    </r>
  </si>
  <si>
    <r>
      <rPr>
        <rFont val="Arial"/>
        <color theme="1"/>
        <sz val="8.0"/>
      </rPr>
      <t>Weeklong Mediterranean</t>
    </r>
  </si>
  <si>
    <r>
      <rPr>
        <rFont val="Arial"/>
        <color theme="1"/>
        <sz val="8.0"/>
      </rPr>
      <t>Scarlet Lady</t>
    </r>
  </si>
  <si>
    <r>
      <rPr>
        <rFont val="Arial"/>
        <color theme="1"/>
        <sz val="8.0"/>
      </rPr>
      <t>Greek Island Glow</t>
    </r>
  </si>
  <si>
    <r>
      <rPr>
        <rFont val="Arial"/>
        <color theme="1"/>
        <sz val="8.0"/>
      </rPr>
      <t>Weeklong Mediterranean</t>
    </r>
  </si>
  <si>
    <r>
      <rPr>
        <rFont val="Arial"/>
        <color theme="1"/>
        <sz val="8.0"/>
      </rPr>
      <t>Brilliant Lady</t>
    </r>
  </si>
  <si>
    <r>
      <rPr>
        <rFont val="Arial"/>
        <color theme="1"/>
        <sz val="8.0"/>
      </rPr>
      <t>Alaska: Inside Passage &amp; Hubbard Glacier</t>
    </r>
  </si>
  <si>
    <r>
      <rPr>
        <rFont val="Arial"/>
        <color theme="1"/>
        <sz val="8.0"/>
      </rPr>
      <t>Alaska</t>
    </r>
  </si>
  <si>
    <r>
      <rPr>
        <rFont val="Arial"/>
        <color theme="1"/>
        <sz val="8.0"/>
      </rPr>
      <t>Valiant Lady</t>
    </r>
  </si>
  <si>
    <r>
      <rPr>
        <rFont val="Arial"/>
        <color theme="1"/>
        <sz val="8.0"/>
      </rPr>
      <t>Key West &amp; Bimini Beach Club</t>
    </r>
  </si>
  <si>
    <r>
      <rPr>
        <rFont val="Arial"/>
        <color theme="1"/>
        <sz val="8.0"/>
      </rPr>
      <t>4-5N MIA</t>
    </r>
  </si>
  <si>
    <r>
      <rPr>
        <rFont val="Arial"/>
        <color theme="1"/>
        <sz val="8.0"/>
      </rPr>
      <t>Scarlet Lady</t>
    </r>
  </si>
  <si>
    <r>
      <rPr>
        <rFont val="Arial"/>
        <color theme="1"/>
        <sz val="8.0"/>
      </rPr>
      <t>Croatia, Montenegro, Greece &amp; Albania</t>
    </r>
  </si>
  <si>
    <r>
      <rPr>
        <rFont val="Arial"/>
        <color theme="1"/>
        <sz val="8.0"/>
      </rPr>
      <t>Weeklong Mediterranean</t>
    </r>
  </si>
  <si>
    <r>
      <rPr>
        <rFont val="Arial"/>
        <color theme="1"/>
        <sz val="8.0"/>
      </rPr>
      <t>Valiant Lady</t>
    </r>
  </si>
  <si>
    <r>
      <rPr>
        <rFont val="Arial"/>
        <color theme="1"/>
        <sz val="8.0"/>
      </rPr>
      <t>Grand Cayman &amp; Bimini Beach Club</t>
    </r>
  </si>
  <si>
    <r>
      <rPr>
        <rFont val="Arial"/>
        <color theme="1"/>
        <sz val="8.0"/>
      </rPr>
      <t>4-5N MIA</t>
    </r>
  </si>
  <si>
    <r>
      <rPr>
        <rFont val="Arial"/>
        <color theme="1"/>
        <sz val="8.0"/>
      </rPr>
      <t>Valiant Lady</t>
    </r>
  </si>
  <si>
    <r>
      <rPr>
        <rFont val="Arial"/>
        <color theme="1"/>
        <sz val="8.0"/>
      </rPr>
      <t>Grand Turk &amp; Bimini Beach Club</t>
    </r>
  </si>
  <si>
    <r>
      <rPr>
        <rFont val="Arial"/>
        <color theme="1"/>
        <sz val="8.0"/>
      </rPr>
      <t>4-5N MIA</t>
    </r>
  </si>
  <si>
    <r>
      <rPr>
        <rFont val="Arial"/>
        <color theme="1"/>
        <sz val="8.0"/>
      </rPr>
      <t>Scarlet Lady</t>
    </r>
  </si>
  <si>
    <r>
      <rPr>
        <rFont val="Arial"/>
        <color theme="1"/>
        <sz val="8.0"/>
      </rPr>
      <t>Greek Island Hues &amp; Turkish Views</t>
    </r>
  </si>
  <si>
    <r>
      <rPr>
        <rFont val="Arial"/>
        <color theme="1"/>
        <sz val="8.0"/>
      </rPr>
      <t>Weeklong Mediterranean</t>
    </r>
  </si>
  <si>
    <r>
      <rPr>
        <rFont val="Arial"/>
        <color theme="1"/>
        <sz val="8.0"/>
      </rPr>
      <t>Brilliant Lady</t>
    </r>
  </si>
  <si>
    <r>
      <rPr>
        <rFont val="Arial"/>
        <color theme="1"/>
        <sz val="8.0"/>
      </rPr>
      <t>Alaska: Hubbard Glacier &amp; Coastal Views</t>
    </r>
  </si>
  <si>
    <r>
      <rPr>
        <rFont val="Arial"/>
        <color theme="1"/>
        <sz val="8.0"/>
      </rPr>
      <t>Alaska</t>
    </r>
  </si>
  <si>
    <r>
      <rPr>
        <rFont val="Arial"/>
        <color theme="1"/>
        <sz val="8.0"/>
      </rPr>
      <t>Valiant Lady</t>
    </r>
  </si>
  <si>
    <r>
      <rPr>
        <rFont val="Arial"/>
        <color theme="1"/>
        <sz val="8.0"/>
      </rPr>
      <t>Key West &amp; Bimini Beach Club</t>
    </r>
  </si>
  <si>
    <r>
      <rPr>
        <rFont val="Arial"/>
        <color theme="1"/>
        <sz val="8.0"/>
      </rPr>
      <t>4-5N MIA</t>
    </r>
  </si>
  <si>
    <r>
      <rPr>
        <rFont val="Arial"/>
        <color theme="1"/>
        <sz val="8.0"/>
      </rPr>
      <t>Scarlet Lady</t>
    </r>
  </si>
  <si>
    <r>
      <rPr>
        <rFont val="Arial"/>
        <color theme="1"/>
        <sz val="8.0"/>
      </rPr>
      <t>Mediterranean: Athens to Rome</t>
    </r>
  </si>
  <si>
    <r>
      <rPr>
        <rFont val="Arial"/>
        <color theme="1"/>
        <sz val="8.0"/>
      </rPr>
      <t>Long Mediterranean</t>
    </r>
  </si>
  <si>
    <r>
      <rPr>
        <rFont val="Arial"/>
        <color theme="1"/>
        <sz val="8.0"/>
      </rPr>
      <t>Valiant Lady</t>
    </r>
  </si>
  <si>
    <r>
      <rPr>
        <rFont val="Arial"/>
        <color theme="1"/>
        <sz val="8.0"/>
      </rPr>
      <t>Grand Cayman &amp; Bimini Beach Club</t>
    </r>
  </si>
  <si>
    <r>
      <rPr>
        <rFont val="Arial"/>
        <color theme="1"/>
        <sz val="8.0"/>
      </rPr>
      <t>4-5N MIA</t>
    </r>
  </si>
  <si>
    <r>
      <rPr>
        <rFont val="Arial"/>
        <color theme="1"/>
        <sz val="8.0"/>
      </rPr>
      <t>Brilliant Lady</t>
    </r>
  </si>
  <si>
    <r>
      <rPr>
        <rFont val="Arial"/>
        <color theme="1"/>
        <sz val="8.0"/>
      </rPr>
      <t>Alaska: Seattle to Vancouver</t>
    </r>
  </si>
  <si>
    <r>
      <rPr>
        <rFont val="Arial"/>
        <color theme="1"/>
        <sz val="8.0"/>
      </rPr>
      <t>Alaska</t>
    </r>
  </si>
  <si>
    <r>
      <rPr>
        <rFont val="Arial"/>
        <color theme="1"/>
        <sz val="8.0"/>
      </rPr>
      <t>Resilient Lady</t>
    </r>
  </si>
  <si>
    <r>
      <rPr>
        <rFont val="Arial"/>
        <color theme="1"/>
        <sz val="8.0"/>
      </rPr>
      <t>Italy, Spain &amp; French Riviera</t>
    </r>
  </si>
  <si>
    <r>
      <rPr>
        <rFont val="Arial"/>
        <color theme="1"/>
        <sz val="8.0"/>
      </rPr>
      <t>Long Mediterranean</t>
    </r>
  </si>
  <si>
    <r>
      <rPr>
        <rFont val="Arial"/>
        <color theme="1"/>
        <sz val="8.0"/>
      </rPr>
      <t>Valiant Lady</t>
    </r>
  </si>
  <si>
    <r>
      <rPr>
        <rFont val="Arial"/>
        <color theme="1"/>
        <sz val="8.0"/>
      </rPr>
      <t>Grand Turk &amp; Bimini Beach Club</t>
    </r>
  </si>
  <si>
    <r>
      <rPr>
        <rFont val="Arial"/>
        <color theme="1"/>
        <sz val="8.0"/>
      </rPr>
      <t>4-5N MIA</t>
    </r>
  </si>
  <si>
    <r>
      <rPr>
        <rFont val="Arial"/>
        <color theme="1"/>
        <sz val="8.0"/>
      </rPr>
      <t>Scarlet Lady</t>
    </r>
  </si>
  <si>
    <r>
      <rPr>
        <rFont val="Arial"/>
        <color theme="1"/>
        <sz val="8.0"/>
      </rPr>
      <t>Mediterranean: Rome to Athens</t>
    </r>
  </si>
  <si>
    <r>
      <rPr>
        <rFont val="Arial"/>
        <color theme="1"/>
        <sz val="8.0"/>
      </rPr>
      <t>Long Mediterranean</t>
    </r>
  </si>
  <si>
    <r>
      <rPr>
        <rFont val="Arial"/>
        <color theme="1"/>
        <sz val="8.0"/>
      </rPr>
      <t>Valiant Lady</t>
    </r>
  </si>
  <si>
    <r>
      <rPr>
        <rFont val="Arial"/>
        <color theme="1"/>
        <sz val="8.0"/>
      </rPr>
      <t>Key West &amp; Bimini Beach Club</t>
    </r>
  </si>
  <si>
    <r>
      <rPr>
        <rFont val="Arial"/>
        <color theme="1"/>
        <sz val="8.0"/>
      </rPr>
      <t>4-5N MIA</t>
    </r>
  </si>
  <si>
    <r>
      <rPr>
        <rFont val="Arial"/>
        <color theme="1"/>
        <sz val="8.0"/>
      </rPr>
      <t>Brilliant Lady</t>
    </r>
  </si>
  <si>
    <r>
      <rPr>
        <rFont val="Arial"/>
        <color theme="1"/>
        <sz val="8.0"/>
      </rPr>
      <t>Pacific Coastal: Vancouver to LA</t>
    </r>
  </si>
  <si>
    <r>
      <rPr>
        <rFont val="Arial"/>
        <color theme="1"/>
        <sz val="8.0"/>
      </rPr>
      <t>West Coast</t>
    </r>
  </si>
  <si>
    <r>
      <rPr>
        <rFont val="Arial"/>
        <color theme="1"/>
        <sz val="8.0"/>
      </rPr>
      <t>Resilient Lady</t>
    </r>
  </si>
  <si>
    <r>
      <rPr>
        <rFont val="Arial"/>
        <color theme="1"/>
        <sz val="8.0"/>
      </rPr>
      <t>Italy, Spain &amp; French Riviera</t>
    </r>
  </si>
  <si>
    <r>
      <rPr>
        <rFont val="Arial"/>
        <color theme="1"/>
        <sz val="8.0"/>
      </rPr>
      <t>Weeklong Mediterranean</t>
    </r>
  </si>
  <si>
    <r>
      <rPr>
        <rFont val="Arial"/>
        <color theme="1"/>
        <sz val="8.0"/>
      </rPr>
      <t>Valiant Lady</t>
    </r>
  </si>
  <si>
    <r>
      <rPr>
        <rFont val="Arial"/>
        <color theme="1"/>
        <sz val="8.0"/>
      </rPr>
      <t>Dominican Republic &amp; Bimini Beach Club</t>
    </r>
  </si>
  <si>
    <r>
      <rPr>
        <rFont val="Arial"/>
        <color theme="1"/>
        <sz val="8.0"/>
      </rPr>
      <t>4-5N MIA</t>
    </r>
  </si>
  <si>
    <r>
      <rPr>
        <rFont val="Arial"/>
        <color theme="1"/>
        <sz val="8.0"/>
      </rPr>
      <t>Brilliant Lady</t>
    </r>
  </si>
  <si>
    <r>
      <rPr>
        <rFont val="Arial"/>
        <color theme="1"/>
        <sz val="8.0"/>
      </rPr>
      <t>Mexican Riviera Cruise</t>
    </r>
  </si>
  <si>
    <r>
      <rPr>
        <rFont val="Arial"/>
        <color theme="1"/>
        <sz val="8.0"/>
      </rPr>
      <t>West Coast</t>
    </r>
  </si>
  <si>
    <r>
      <rPr>
        <rFont val="Arial"/>
        <color theme="1"/>
        <sz val="8.0"/>
      </rPr>
      <t>Valiant Lady</t>
    </r>
  </si>
  <si>
    <r>
      <rPr>
        <rFont val="Arial"/>
        <color theme="1"/>
        <sz val="8.0"/>
      </rPr>
      <t>Grand Cayman &amp; Bimini Beach Club</t>
    </r>
  </si>
  <si>
    <r>
      <rPr>
        <rFont val="Arial"/>
        <color theme="1"/>
        <sz val="8.0"/>
      </rPr>
      <t>4-5N MIA</t>
    </r>
  </si>
  <si>
    <r>
      <rPr>
        <rFont val="Arial"/>
        <color theme="1"/>
        <sz val="8.0"/>
      </rPr>
      <t>Resilient Lady</t>
    </r>
  </si>
  <si>
    <r>
      <rPr>
        <rFont val="Arial"/>
        <color theme="1"/>
        <sz val="8.0"/>
      </rPr>
      <t>French Riviera, Spain &amp; Ibiza Overnight</t>
    </r>
  </si>
  <si>
    <r>
      <rPr>
        <rFont val="Arial"/>
        <color theme="1"/>
        <sz val="8.0"/>
      </rPr>
      <t>Weeklong Mediterranean</t>
    </r>
  </si>
  <si>
    <r>
      <rPr>
        <rFont val="Arial"/>
        <color theme="1"/>
        <sz val="8.0"/>
      </rPr>
      <t>Scarlet Lady</t>
    </r>
  </si>
  <si>
    <r>
      <rPr>
        <rFont val="Arial"/>
        <color theme="1"/>
        <sz val="8.0"/>
      </rPr>
      <t>Greece, Turkey &amp; Mykonos Overnight</t>
    </r>
  </si>
  <si>
    <r>
      <rPr>
        <rFont val="Arial"/>
        <color theme="1"/>
        <sz val="8.0"/>
      </rPr>
      <t>Weeklong Mediterranean</t>
    </r>
  </si>
  <si>
    <r>
      <rPr>
        <rFont val="Arial"/>
        <color theme="1"/>
        <sz val="8.0"/>
      </rPr>
      <t>Valiant Lady</t>
    </r>
  </si>
  <si>
    <r>
      <rPr>
        <rFont val="Arial"/>
        <color theme="1"/>
        <sz val="8.0"/>
      </rPr>
      <t>Key West &amp; Bimini Beach Club</t>
    </r>
  </si>
  <si>
    <r>
      <rPr>
        <rFont val="Arial"/>
        <color theme="1"/>
        <sz val="8.0"/>
      </rPr>
      <t>4-5N MIA</t>
    </r>
  </si>
  <si>
    <r>
      <rPr>
        <rFont val="Arial"/>
        <color theme="1"/>
        <sz val="8.0"/>
      </rPr>
      <t>Brilliant Lady</t>
    </r>
  </si>
  <si>
    <r>
      <rPr>
        <rFont val="Arial"/>
        <color theme="1"/>
        <sz val="8.0"/>
      </rPr>
      <t>Mexican Riviera Cruise</t>
    </r>
  </si>
  <si>
    <r>
      <rPr>
        <rFont val="Arial"/>
        <color theme="1"/>
        <sz val="8.0"/>
      </rPr>
      <t>West Coast</t>
    </r>
  </si>
  <si>
    <r>
      <rPr>
        <rFont val="Arial"/>
        <color theme="1"/>
        <sz val="8.0"/>
      </rPr>
      <t>Resilient Lady</t>
    </r>
  </si>
  <si>
    <r>
      <rPr>
        <rFont val="Arial"/>
        <color theme="1"/>
        <sz val="8.0"/>
      </rPr>
      <t>Italy, Spain &amp; French Riviera</t>
    </r>
  </si>
  <si>
    <r>
      <rPr>
        <rFont val="Arial"/>
        <color theme="1"/>
        <sz val="8.0"/>
      </rPr>
      <t>Weeklong Mediterranean</t>
    </r>
  </si>
  <si>
    <r>
      <rPr>
        <rFont val="Arial"/>
        <color theme="1"/>
        <sz val="8.0"/>
      </rPr>
      <t>Scarlet Lady</t>
    </r>
  </si>
  <si>
    <r>
      <rPr>
        <rFont val="Arial"/>
        <color theme="1"/>
        <sz val="8.0"/>
      </rPr>
      <t>Croatia, Montenegro, Greece &amp; Albania</t>
    </r>
  </si>
  <si>
    <r>
      <rPr>
        <rFont val="Arial"/>
        <color theme="1"/>
        <sz val="8.0"/>
      </rPr>
      <t>Weeklong Mediterranean</t>
    </r>
  </si>
  <si>
    <r>
      <rPr>
        <rFont val="Arial"/>
        <color theme="1"/>
        <sz val="8.0"/>
      </rPr>
      <t>Valiant Lady</t>
    </r>
  </si>
  <si>
    <r>
      <rPr>
        <rFont val="Arial"/>
        <color theme="1"/>
        <sz val="8.0"/>
      </rPr>
      <t>Grand Cayman &amp; Bimini Beach Club</t>
    </r>
  </si>
  <si>
    <r>
      <rPr>
        <rFont val="Arial"/>
        <color theme="1"/>
        <sz val="8.0"/>
      </rPr>
      <t>4-5N MIA</t>
    </r>
  </si>
  <si>
    <r>
      <rPr>
        <rFont val="Arial"/>
        <color theme="1"/>
        <sz val="8.0"/>
      </rPr>
      <t>Brilliant Lady</t>
    </r>
  </si>
  <si>
    <r>
      <rPr>
        <rFont val="Arial"/>
        <color theme="1"/>
        <sz val="8.0"/>
      </rPr>
      <t>Mexican Riviera Cruise</t>
    </r>
  </si>
  <si>
    <r>
      <rPr>
        <rFont val="Arial"/>
        <color theme="1"/>
        <sz val="8.0"/>
      </rPr>
      <t>West Coast</t>
    </r>
  </si>
  <si>
    <r>
      <rPr>
        <rFont val="Arial"/>
        <color theme="1"/>
        <sz val="8.0"/>
      </rPr>
      <t>Valiant Lady</t>
    </r>
  </si>
  <si>
    <r>
      <rPr>
        <rFont val="Arial"/>
        <color theme="1"/>
        <sz val="8.0"/>
      </rPr>
      <t>Grand Turk &amp; Bimini Beach Club</t>
    </r>
  </si>
  <si>
    <r>
      <rPr>
        <rFont val="Arial"/>
        <color theme="1"/>
        <sz val="8.0"/>
      </rPr>
      <t>4-5N MIA</t>
    </r>
  </si>
  <si>
    <r>
      <rPr>
        <rFont val="Arial"/>
        <color theme="1"/>
        <sz val="8.0"/>
      </rPr>
      <t>Resilient Lady</t>
    </r>
  </si>
  <si>
    <r>
      <rPr>
        <rFont val="Arial"/>
        <color theme="1"/>
        <sz val="8.0"/>
      </rPr>
      <t>French Riviera, Spain &amp; Ibiza Overnight</t>
    </r>
  </si>
  <si>
    <r>
      <rPr>
        <rFont val="Arial"/>
        <color theme="1"/>
        <sz val="8.0"/>
      </rPr>
      <t>Weeklong Mediterranean</t>
    </r>
  </si>
  <si>
    <r>
      <rPr>
        <rFont val="Arial"/>
        <color theme="1"/>
        <sz val="8.0"/>
      </rPr>
      <t>Scarlet Lady</t>
    </r>
  </si>
  <si>
    <r>
      <rPr>
        <rFont val="Arial"/>
        <color theme="1"/>
        <sz val="8.0"/>
      </rPr>
      <t>Greek Island Hues &amp; Turkish Views</t>
    </r>
  </si>
  <si>
    <r>
      <rPr>
        <rFont val="Arial"/>
        <color theme="1"/>
        <sz val="8.0"/>
      </rPr>
      <t>Weeklong Mediterranean</t>
    </r>
  </si>
  <si>
    <r>
      <rPr>
        <rFont val="Arial"/>
        <color theme="1"/>
        <sz val="8.0"/>
      </rPr>
      <t>Valiant Lady</t>
    </r>
  </si>
  <si>
    <r>
      <rPr>
        <rFont val="Arial"/>
        <color theme="1"/>
        <sz val="8.0"/>
      </rPr>
      <t>Key West &amp; Bimini Beach Club</t>
    </r>
  </si>
  <si>
    <r>
      <rPr>
        <rFont val="Arial"/>
        <color theme="1"/>
        <sz val="8.0"/>
      </rPr>
      <t>4-5N MIA</t>
    </r>
  </si>
  <si>
    <r>
      <rPr>
        <rFont val="Arial"/>
        <color theme="1"/>
        <sz val="8.0"/>
      </rPr>
      <t>Brilliant Lady</t>
    </r>
  </si>
  <si>
    <r>
      <rPr>
        <rFont val="Arial"/>
        <color theme="1"/>
        <sz val="8.0"/>
      </rPr>
      <t>Mexican Riviera &amp; Cabo Overnight</t>
    </r>
  </si>
  <si>
    <r>
      <rPr>
        <rFont val="Arial"/>
        <color theme="1"/>
        <sz val="8.0"/>
      </rPr>
      <t>West Coast</t>
    </r>
  </si>
  <si>
    <r>
      <rPr>
        <rFont val="Arial"/>
        <color theme="1"/>
        <sz val="8.0"/>
      </rPr>
      <t>Resilient Lady</t>
    </r>
  </si>
  <si>
    <r>
      <rPr>
        <rFont val="Arial"/>
        <color theme="1"/>
        <sz val="8.0"/>
      </rPr>
      <t>Italy, Spain &amp; French Riviera</t>
    </r>
  </si>
  <si>
    <r>
      <rPr>
        <rFont val="Arial"/>
        <color theme="1"/>
        <sz val="8.0"/>
      </rPr>
      <t>Weeklong Mediterranean</t>
    </r>
  </si>
  <si>
    <r>
      <rPr>
        <rFont val="Arial"/>
        <color theme="1"/>
        <sz val="8.0"/>
      </rPr>
      <t>Scarlet Lady</t>
    </r>
  </si>
  <si>
    <r>
      <rPr>
        <rFont val="Arial"/>
        <color theme="1"/>
        <sz val="8.0"/>
      </rPr>
      <t>Greek Island Glow</t>
    </r>
  </si>
  <si>
    <r>
      <rPr>
        <rFont val="Arial"/>
        <color theme="1"/>
        <sz val="8.0"/>
      </rPr>
      <t>Weeklong Mediterranean</t>
    </r>
  </si>
  <si>
    <r>
      <rPr>
        <rFont val="Arial"/>
        <color theme="1"/>
        <sz val="8.0"/>
      </rPr>
      <t>Valiant Lady</t>
    </r>
  </si>
  <si>
    <r>
      <rPr>
        <rFont val="Arial"/>
        <color theme="1"/>
        <sz val="8.0"/>
      </rPr>
      <t>Dominican Republic &amp; Bimini Beach Club</t>
    </r>
  </si>
  <si>
    <r>
      <rPr>
        <rFont val="Arial"/>
        <color theme="1"/>
        <sz val="8.0"/>
      </rPr>
      <t>4-5N MIA</t>
    </r>
  </si>
  <si>
    <r>
      <rPr>
        <rFont val="Arial"/>
        <color theme="1"/>
        <sz val="8.0"/>
      </rPr>
      <t>Brilliant Lady</t>
    </r>
  </si>
  <si>
    <r>
      <rPr>
        <rFont val="Arial"/>
        <color theme="1"/>
        <sz val="8.0"/>
      </rPr>
      <t>Mexican Riviera Cruise</t>
    </r>
  </si>
  <si>
    <r>
      <rPr>
        <rFont val="Arial"/>
        <color theme="1"/>
        <sz val="8.0"/>
      </rPr>
      <t>West Coast</t>
    </r>
  </si>
  <si>
    <r>
      <rPr>
        <rFont val="Arial"/>
        <color theme="1"/>
        <sz val="8.0"/>
      </rPr>
      <t>Valiant Lady</t>
    </r>
  </si>
  <si>
    <r>
      <rPr>
        <rFont val="Arial"/>
        <color theme="1"/>
        <sz val="8.0"/>
      </rPr>
      <t>Grand Turk &amp; Bimini Beach Club</t>
    </r>
  </si>
  <si>
    <r>
      <rPr>
        <rFont val="Arial"/>
        <color theme="1"/>
        <sz val="8.0"/>
      </rPr>
      <t>4-5N MIA</t>
    </r>
  </si>
  <si>
    <r>
      <rPr>
        <rFont val="Arial"/>
        <color theme="1"/>
        <sz val="8.0"/>
      </rPr>
      <t>Resilient Lady</t>
    </r>
  </si>
  <si>
    <r>
      <rPr>
        <rFont val="Arial"/>
        <color theme="1"/>
        <sz val="8.0"/>
      </rPr>
      <t>Italy, Spain &amp; French Riviera</t>
    </r>
  </si>
  <si>
    <r>
      <rPr>
        <rFont val="Arial"/>
        <color theme="1"/>
        <sz val="8.0"/>
      </rPr>
      <t>Weeklong Mediterranean</t>
    </r>
  </si>
  <si>
    <r>
      <rPr>
        <rFont val="Arial"/>
        <color theme="1"/>
        <sz val="8.0"/>
      </rPr>
      <t>Scarlet Lady</t>
    </r>
  </si>
  <si>
    <r>
      <rPr>
        <rFont val="Arial"/>
        <color theme="1"/>
        <sz val="8.0"/>
      </rPr>
      <t>Adriatic, Albania and Mykonos Magic</t>
    </r>
  </si>
  <si>
    <r>
      <rPr>
        <rFont val="Arial"/>
        <color theme="1"/>
        <sz val="8.0"/>
      </rPr>
      <t>Weeklong Mediterranean</t>
    </r>
  </si>
  <si>
    <r>
      <rPr>
        <rFont val="Arial"/>
        <color theme="1"/>
        <sz val="8.0"/>
      </rPr>
      <t>Valiant Lady</t>
    </r>
  </si>
  <si>
    <r>
      <rPr>
        <rFont val="Arial"/>
        <color theme="1"/>
        <sz val="8.0"/>
      </rPr>
      <t>Key West &amp; Bimini Beach Club</t>
    </r>
  </si>
  <si>
    <r>
      <rPr>
        <rFont val="Arial"/>
        <color theme="1"/>
        <sz val="8.0"/>
      </rPr>
      <t>4-5N MIA</t>
    </r>
  </si>
  <si>
    <r>
      <rPr>
        <rFont val="Arial"/>
        <color theme="1"/>
        <sz val="8.0"/>
      </rPr>
      <t>Brilliant Lady</t>
    </r>
  </si>
  <si>
    <r>
      <rPr>
        <rFont val="Arial"/>
        <color theme="1"/>
        <sz val="8.0"/>
      </rPr>
      <t>Mexican Riviera Cruise</t>
    </r>
  </si>
  <si>
    <r>
      <rPr>
        <rFont val="Arial"/>
        <color theme="1"/>
        <sz val="8.0"/>
      </rPr>
      <t>West Coast</t>
    </r>
  </si>
  <si>
    <r>
      <rPr>
        <rFont val="Arial"/>
        <color theme="1"/>
        <sz val="8.0"/>
      </rPr>
      <t>Resilient Lady</t>
    </r>
  </si>
  <si>
    <r>
      <rPr>
        <rFont val="Arial"/>
        <color theme="1"/>
        <sz val="8.0"/>
      </rPr>
      <t>Spain to Miami Halloween Transatlantic</t>
    </r>
  </si>
  <si>
    <r>
      <rPr>
        <rFont val="Arial"/>
        <color theme="1"/>
        <sz val="8.0"/>
      </rPr>
      <t>Transatlantic</t>
    </r>
  </si>
  <si>
    <r>
      <rPr>
        <rFont val="Arial"/>
        <color theme="1"/>
        <sz val="8.0"/>
      </rPr>
      <t>Scarlet Lady</t>
    </r>
  </si>
  <si>
    <r>
      <rPr>
        <rFont val="Arial"/>
        <color theme="1"/>
        <sz val="8.0"/>
      </rPr>
      <t>Med Coastal Medley: Athens to Barcelona</t>
    </r>
  </si>
  <si>
    <r>
      <rPr>
        <rFont val="Arial"/>
        <color theme="1"/>
        <sz val="8.0"/>
      </rPr>
      <t>Weeklong Mediterranean</t>
    </r>
  </si>
  <si>
    <r>
      <rPr>
        <rFont val="Arial"/>
        <color theme="1"/>
        <sz val="8.0"/>
      </rPr>
      <t>Valiant Lady</t>
    </r>
  </si>
  <si>
    <r>
      <rPr>
        <rFont val="Arial"/>
        <color theme="1"/>
        <sz val="8.0"/>
      </rPr>
      <t>Dominican Republic &amp; Bimini Beach Club</t>
    </r>
  </si>
  <si>
    <r>
      <rPr>
        <rFont val="Arial"/>
        <color theme="1"/>
        <sz val="8.0"/>
      </rPr>
      <t>4-5N MIA</t>
    </r>
  </si>
  <si>
    <r>
      <rPr>
        <rFont val="Arial"/>
        <color theme="1"/>
        <sz val="8.0"/>
      </rPr>
      <t>Brilliant Lady</t>
    </r>
  </si>
  <si>
    <r>
      <rPr>
        <rFont val="Arial"/>
        <color theme="1"/>
        <sz val="8.0"/>
      </rPr>
      <t>Baja Mexico Halloween Cruise</t>
    </r>
  </si>
  <si>
    <r>
      <rPr>
        <rFont val="Arial"/>
        <color theme="1"/>
        <sz val="8.0"/>
      </rPr>
      <t>West Coast</t>
    </r>
  </si>
  <si>
    <r>
      <rPr>
        <rFont val="Arial"/>
        <color theme="1"/>
        <sz val="8.0"/>
      </rPr>
      <t>Scarlet Lady</t>
    </r>
  </si>
  <si>
    <r>
      <rPr>
        <rFont val="Arial"/>
        <color theme="1"/>
        <sz val="8.0"/>
      </rPr>
      <t>Halloween Transatlantic from Spain</t>
    </r>
  </si>
  <si>
    <r>
      <rPr>
        <rFont val="Arial"/>
        <color theme="1"/>
        <sz val="8.0"/>
      </rPr>
      <t>Transatlantic</t>
    </r>
  </si>
  <si>
    <r>
      <rPr>
        <rFont val="Arial"/>
        <color theme="1"/>
        <sz val="8.0"/>
      </rPr>
      <t>Valiant Lady</t>
    </r>
  </si>
  <si>
    <r>
      <rPr>
        <rFont val="Arial"/>
        <color theme="1"/>
        <sz val="8.0"/>
      </rPr>
      <t>Key West &amp; Bimini Beach Club</t>
    </r>
  </si>
  <si>
    <r>
      <rPr>
        <rFont val="Arial"/>
        <color theme="1"/>
        <sz val="8.0"/>
      </rPr>
      <t>4-5N MIA</t>
    </r>
  </si>
  <si>
    <r>
      <rPr>
        <rFont val="Arial"/>
        <color theme="1"/>
        <sz val="8.0"/>
      </rPr>
      <t>Brilliant Lady</t>
    </r>
  </si>
  <si>
    <r>
      <rPr>
        <rFont val="Arial"/>
        <color theme="1"/>
        <sz val="8.0"/>
      </rPr>
      <t>Mexican Riviera &amp; Cabo Overnight</t>
    </r>
  </si>
  <si>
    <r>
      <rPr>
        <rFont val="Arial"/>
        <color theme="1"/>
        <sz val="8.0"/>
      </rPr>
      <t>West Coast</t>
    </r>
  </si>
  <si>
    <r>
      <rPr>
        <rFont val="Arial"/>
        <color theme="1"/>
        <sz val="8.0"/>
      </rPr>
      <t>Resilient Lady</t>
    </r>
  </si>
  <si>
    <r>
      <rPr>
        <rFont val="Arial"/>
        <color theme="1"/>
        <sz val="8.0"/>
      </rPr>
      <t>Eastern Caribbean &amp; Bimini Beach Club</t>
    </r>
  </si>
  <si>
    <r>
      <rPr>
        <rFont val="Arial"/>
        <color theme="1"/>
        <sz val="8.0"/>
      </rPr>
      <t>6-9N MIA</t>
    </r>
  </si>
  <si>
    <r>
      <rPr>
        <rFont val="Arial"/>
        <color theme="1"/>
        <sz val="8.0"/>
      </rPr>
      <t>Scarlet Lady</t>
    </r>
  </si>
  <si>
    <r>
      <rPr>
        <rFont val="Arial"/>
        <color theme="1"/>
        <sz val="8.0"/>
      </rPr>
      <t>Southern Caribbean Cruise</t>
    </r>
  </si>
  <si>
    <r>
      <rPr>
        <rFont val="Arial"/>
        <color theme="1"/>
        <sz val="8.0"/>
      </rPr>
      <t>San Juan</t>
    </r>
  </si>
  <si>
    <r>
      <rPr>
        <rFont val="Arial"/>
        <color theme="1"/>
        <sz val="8.0"/>
      </rPr>
      <t>Brilliant Lady</t>
    </r>
  </si>
  <si>
    <r>
      <rPr>
        <rFont val="Arial"/>
        <color theme="1"/>
        <sz val="8.0"/>
      </rPr>
      <t>Mexican Riviera Cruise</t>
    </r>
  </si>
  <si>
    <r>
      <rPr>
        <rFont val="Arial"/>
        <color theme="1"/>
        <sz val="8.0"/>
      </rPr>
      <t>West Coast</t>
    </r>
  </si>
  <si>
    <r>
      <rPr>
        <rFont val="Arial"/>
        <color theme="1"/>
        <sz val="8.0"/>
      </rPr>
      <t>Valiant Lady</t>
    </r>
  </si>
  <si>
    <r>
      <rPr>
        <rFont val="Arial"/>
        <color theme="1"/>
        <sz val="8.0"/>
      </rPr>
      <t>Grand Turk &amp; Bimini Beach Club</t>
    </r>
  </si>
  <si>
    <r>
      <rPr>
        <rFont val="Arial"/>
        <color theme="1"/>
        <sz val="8.0"/>
      </rPr>
      <t>4-5N MIA</t>
    </r>
  </si>
  <si>
    <r>
      <rPr>
        <rFont val="Arial"/>
        <color theme="1"/>
        <sz val="8.0"/>
      </rPr>
      <t>Resilient Lady</t>
    </r>
  </si>
  <si>
    <r>
      <rPr>
        <rFont val="Arial"/>
        <color theme="1"/>
        <sz val="8.0"/>
      </rPr>
      <t>Eastern Caribbean &amp; Bimini Beach Club</t>
    </r>
  </si>
  <si>
    <r>
      <rPr>
        <rFont val="Arial"/>
        <color theme="1"/>
        <sz val="8.0"/>
      </rPr>
      <t>6-9N MIA</t>
    </r>
  </si>
  <si>
    <r>
      <rPr>
        <rFont val="Arial"/>
        <color theme="1"/>
        <sz val="8.0"/>
      </rPr>
      <t>Valiant Lady</t>
    </r>
  </si>
  <si>
    <r>
      <rPr>
        <rFont val="Arial"/>
        <color theme="1"/>
        <sz val="8.0"/>
      </rPr>
      <t>Bahamas &amp; Bimini Beach Club</t>
    </r>
  </si>
  <si>
    <r>
      <rPr>
        <rFont val="Arial"/>
        <color theme="1"/>
        <sz val="8.0"/>
      </rPr>
      <t>4-5N MIA</t>
    </r>
  </si>
  <si>
    <r>
      <rPr>
        <rFont val="Arial"/>
        <color theme="1"/>
        <sz val="8.0"/>
      </rPr>
      <t>Brilliant Lady</t>
    </r>
  </si>
  <si>
    <r>
      <rPr>
        <rFont val="Arial"/>
        <color theme="1"/>
        <sz val="8.0"/>
      </rPr>
      <t>Mexican Riviera Cruise</t>
    </r>
  </si>
  <si>
    <r>
      <rPr>
        <rFont val="Arial"/>
        <color theme="1"/>
        <sz val="8.0"/>
      </rPr>
      <t>West Coast</t>
    </r>
  </si>
  <si>
    <r>
      <rPr>
        <rFont val="Arial"/>
        <color theme="1"/>
        <sz val="8.0"/>
      </rPr>
      <t>Resilient Lady</t>
    </r>
  </si>
  <si>
    <r>
      <rPr>
        <rFont val="Arial"/>
        <color theme="1"/>
        <sz val="8.0"/>
      </rPr>
      <t>Eastern Caribbean &amp; Bimini Beach Club</t>
    </r>
  </si>
  <si>
    <r>
      <rPr>
        <rFont val="Arial"/>
        <color theme="1"/>
        <sz val="8.0"/>
      </rPr>
      <t>6-9N MIA</t>
    </r>
  </si>
  <si>
    <r>
      <rPr>
        <rFont val="Arial"/>
        <color theme="1"/>
        <sz val="8.0"/>
      </rPr>
      <t>Scarlet Lady</t>
    </r>
  </si>
  <si>
    <r>
      <rPr>
        <rFont val="Arial"/>
        <color theme="1"/>
        <sz val="8.0"/>
      </rPr>
      <t>Southern Caribbean &amp; Aruban Nights</t>
    </r>
  </si>
  <si>
    <r>
      <rPr>
        <rFont val="Arial"/>
        <color theme="1"/>
        <sz val="8.0"/>
      </rPr>
      <t>San Juan</t>
    </r>
  </si>
  <si>
    <r>
      <rPr>
        <rFont val="Arial"/>
        <color theme="1"/>
        <sz val="8.0"/>
      </rPr>
      <t>Valiant Lady</t>
    </r>
  </si>
  <si>
    <r>
      <rPr>
        <rFont val="Arial"/>
        <color theme="1"/>
        <sz val="8.0"/>
      </rPr>
      <t>Grand Cayman &amp; Bimini Beach Club</t>
    </r>
  </si>
  <si>
    <r>
      <rPr>
        <rFont val="Arial"/>
        <color theme="1"/>
        <sz val="8.0"/>
      </rPr>
      <t>4-5N MIA</t>
    </r>
  </si>
  <si>
    <r>
      <rPr>
        <rFont val="Arial"/>
        <color theme="1"/>
        <sz val="8.0"/>
      </rPr>
      <t>Brilliant Lady</t>
    </r>
  </si>
  <si>
    <r>
      <rPr>
        <rFont val="Arial"/>
        <color theme="1"/>
        <sz val="8.0"/>
      </rPr>
      <t>Panama Canal: Los Angeles to Miami</t>
    </r>
  </si>
  <si>
    <r>
      <rPr>
        <rFont val="Arial"/>
        <color theme="1"/>
        <sz val="8.0"/>
      </rPr>
      <t>Panama Canal</t>
    </r>
  </si>
  <si>
    <r>
      <rPr>
        <rFont val="Arial"/>
        <color theme="1"/>
        <sz val="8.0"/>
      </rPr>
      <t>Scarlet Lady</t>
    </r>
  </si>
  <si>
    <r>
      <rPr>
        <rFont val="Arial"/>
        <color theme="1"/>
        <sz val="8.0"/>
      </rPr>
      <t>Southern Caribbean Cruise</t>
    </r>
  </si>
  <si>
    <r>
      <rPr>
        <rFont val="Arial"/>
        <color theme="1"/>
        <sz val="8.0"/>
      </rPr>
      <t>San Juan</t>
    </r>
  </si>
  <si>
    <r>
      <rPr>
        <rFont val="Arial"/>
        <color theme="1"/>
        <sz val="8.0"/>
      </rPr>
      <t>Valiant Lady</t>
    </r>
  </si>
  <si>
    <r>
      <rPr>
        <rFont val="Arial"/>
        <color theme="1"/>
        <sz val="8.0"/>
      </rPr>
      <t>Grand Turk &amp; Bimini Beach Club</t>
    </r>
  </si>
  <si>
    <r>
      <rPr>
        <rFont val="Arial"/>
        <color theme="1"/>
        <sz val="8.0"/>
      </rPr>
      <t>4-5N MIA</t>
    </r>
  </si>
  <si>
    <r>
      <rPr>
        <rFont val="Arial"/>
        <color theme="1"/>
        <sz val="8.0"/>
      </rPr>
      <t>Resilient Lady</t>
    </r>
  </si>
  <si>
    <r>
      <rPr>
        <rFont val="Arial"/>
        <color theme="1"/>
        <sz val="8.0"/>
      </rPr>
      <t>Western Caribbean &amp; Bimini Beach Club</t>
    </r>
  </si>
  <si>
    <r>
      <rPr>
        <rFont val="Arial"/>
        <color theme="1"/>
        <sz val="8.0"/>
      </rPr>
      <t>6-9N MIA</t>
    </r>
  </si>
  <si>
    <r>
      <rPr>
        <rFont val="Arial"/>
        <color theme="1"/>
        <sz val="8.0"/>
      </rPr>
      <t>Valiant Lady</t>
    </r>
  </si>
  <si>
    <r>
      <rPr>
        <rFont val="Arial"/>
        <color theme="1"/>
        <sz val="8.0"/>
      </rPr>
      <t>Key West &amp; Bimini Beach Club</t>
    </r>
  </si>
  <si>
    <r>
      <rPr>
        <rFont val="Arial"/>
        <color theme="1"/>
        <sz val="8.0"/>
      </rPr>
      <t>4-5N MIA</t>
    </r>
  </si>
  <si>
    <r>
      <rPr>
        <rFont val="Arial"/>
        <color theme="1"/>
        <sz val="8.0"/>
      </rPr>
      <t>Resilient Lady</t>
    </r>
  </si>
  <si>
    <r>
      <rPr>
        <rFont val="Arial"/>
        <color theme="1"/>
        <sz val="8.0"/>
      </rPr>
      <t>Eastern Caribbean &amp; Bimini Beach Club</t>
    </r>
  </si>
  <si>
    <r>
      <rPr>
        <rFont val="Arial"/>
        <color theme="1"/>
        <sz val="8.0"/>
      </rPr>
      <t>6-9N MIA</t>
    </r>
  </si>
  <si>
    <r>
      <rPr>
        <rFont val="Arial"/>
        <color theme="1"/>
        <sz val="8.0"/>
      </rPr>
      <t>Scarlet Lady</t>
    </r>
  </si>
  <si>
    <r>
      <rPr>
        <rFont val="Arial"/>
        <color theme="1"/>
        <sz val="8.0"/>
      </rPr>
      <t>Southern Caribbean &amp; Aruban Nights</t>
    </r>
  </si>
  <si>
    <r>
      <rPr>
        <rFont val="Arial"/>
        <color theme="1"/>
        <sz val="8.0"/>
      </rPr>
      <t>San Juan</t>
    </r>
  </si>
  <si>
    <r>
      <rPr>
        <rFont val="Arial"/>
        <color theme="1"/>
        <sz val="8.0"/>
      </rPr>
      <t>Valiant Lady</t>
    </r>
  </si>
  <si>
    <r>
      <rPr>
        <rFont val="Arial"/>
        <color theme="1"/>
        <sz val="8.0"/>
      </rPr>
      <t>Grand Cayman &amp; Bimini Beach Club</t>
    </r>
  </si>
  <si>
    <r>
      <rPr>
        <rFont val="Arial"/>
        <color theme="1"/>
        <sz val="8.0"/>
      </rPr>
      <t>4-5N MIA</t>
    </r>
  </si>
  <si>
    <r>
      <rPr>
        <rFont val="Arial"/>
        <color theme="1"/>
        <sz val="8.0"/>
      </rPr>
      <t>Scarlet Lady</t>
    </r>
  </si>
  <si>
    <r>
      <rPr>
        <rFont val="Arial"/>
        <color theme="1"/>
        <sz val="8.0"/>
      </rPr>
      <t>Southern Caribbean &amp; Aruban Nights</t>
    </r>
  </si>
  <si>
    <r>
      <rPr>
        <rFont val="Arial"/>
        <color theme="1"/>
        <sz val="8.0"/>
      </rPr>
      <t>San Juan</t>
    </r>
  </si>
  <si>
    <r>
      <rPr>
        <rFont val="Arial"/>
        <color theme="1"/>
        <sz val="8.0"/>
      </rPr>
      <t>Valiant Lady</t>
    </r>
  </si>
  <si>
    <r>
      <rPr>
        <rFont val="Arial"/>
        <color theme="1"/>
        <sz val="8.0"/>
      </rPr>
      <t>Dominican Republic &amp; Bimini Beach Club</t>
    </r>
  </si>
  <si>
    <r>
      <rPr>
        <rFont val="Arial"/>
        <color theme="1"/>
        <sz val="8.0"/>
      </rPr>
      <t>4-5N MIA</t>
    </r>
  </si>
  <si>
    <r>
      <rPr>
        <rFont val="Arial"/>
        <color theme="1"/>
        <sz val="8.0"/>
      </rPr>
      <t>Resilient Lady</t>
    </r>
  </si>
  <si>
    <r>
      <rPr>
        <rFont val="Arial"/>
        <color theme="1"/>
        <sz val="8.0"/>
      </rPr>
      <t>Western Caribbean &amp; Bimini Beach Club</t>
    </r>
  </si>
  <si>
    <r>
      <rPr>
        <rFont val="Arial"/>
        <color theme="1"/>
        <sz val="8.0"/>
      </rPr>
      <t>6-9N MIA</t>
    </r>
  </si>
  <si>
    <r>
      <rPr>
        <rFont val="Arial"/>
        <color theme="1"/>
        <sz val="8.0"/>
      </rPr>
      <t>Brilliant Lady</t>
    </r>
  </si>
  <si>
    <r>
      <rPr>
        <rFont val="Arial"/>
        <color theme="1"/>
        <sz val="8.0"/>
      </rPr>
      <t>Eastern Caribbean &amp; Bimini Beach Club</t>
    </r>
  </si>
  <si>
    <r>
      <rPr>
        <rFont val="Arial"/>
        <color theme="1"/>
        <sz val="8.0"/>
      </rPr>
      <t>6-9N MIA</t>
    </r>
  </si>
  <si>
    <r>
      <rPr>
        <rFont val="Arial"/>
        <color theme="1"/>
        <sz val="8.0"/>
      </rPr>
      <t>Valiant Lady</t>
    </r>
  </si>
  <si>
    <r>
      <rPr>
        <rFont val="Arial"/>
        <color theme="1"/>
        <sz val="8.0"/>
      </rPr>
      <t>Key West &amp; Bimini Beach Club</t>
    </r>
  </si>
  <si>
    <r>
      <rPr>
        <rFont val="Arial"/>
        <color theme="1"/>
        <sz val="8.0"/>
      </rPr>
      <t>4-5N MIA</t>
    </r>
  </si>
  <si>
    <r>
      <rPr>
        <rFont val="Arial"/>
        <color theme="1"/>
        <sz val="8.0"/>
      </rPr>
      <t>Scarlet Lady</t>
    </r>
  </si>
  <si>
    <r>
      <rPr>
        <rFont val="Arial"/>
        <color theme="1"/>
        <sz val="8.0"/>
      </rPr>
      <t>Southern Caribbean &amp; Aruban Holidays</t>
    </r>
  </si>
  <si>
    <r>
      <rPr>
        <rFont val="Arial"/>
        <color theme="1"/>
        <sz val="8.0"/>
      </rPr>
      <t>San Juan</t>
    </r>
  </si>
  <si>
    <r>
      <rPr>
        <rFont val="Arial"/>
        <color theme="1"/>
        <sz val="8.0"/>
      </rPr>
      <t>Resilient Lady</t>
    </r>
  </si>
  <si>
    <r>
      <rPr>
        <rFont val="Arial"/>
        <color theme="1"/>
        <sz val="8.0"/>
      </rPr>
      <t>Eastern Caribbean &amp; Bimini Holiday</t>
    </r>
  </si>
  <si>
    <r>
      <rPr>
        <rFont val="Arial"/>
        <color theme="1"/>
        <sz val="8.0"/>
      </rPr>
      <t>6-9N MIA</t>
    </r>
  </si>
  <si>
    <r>
      <rPr>
        <rFont val="Arial"/>
        <color theme="1"/>
        <sz val="8.0"/>
      </rPr>
      <t>Resilient Lady</t>
    </r>
  </si>
  <si>
    <r>
      <rPr>
        <rFont val="Arial"/>
        <color theme="1"/>
        <sz val="8.0"/>
      </rPr>
      <t>Eastern Caribbean &amp; Bimini Beach Club</t>
    </r>
  </si>
  <si>
    <r>
      <rPr>
        <rFont val="Arial"/>
        <color theme="1"/>
        <sz val="8.0"/>
      </rPr>
      <t>6-9N MIA</t>
    </r>
  </si>
  <si>
    <r>
      <rPr>
        <rFont val="Arial"/>
        <color theme="1"/>
        <sz val="8.0"/>
      </rPr>
      <t>Scarlet Lady</t>
    </r>
  </si>
  <si>
    <r>
      <rPr>
        <rFont val="Arial"/>
        <color theme="1"/>
        <sz val="8.0"/>
      </rPr>
      <t>Southern Caribbean Cruise</t>
    </r>
  </si>
  <si>
    <r>
      <rPr>
        <rFont val="Arial"/>
        <color theme="1"/>
        <sz val="8.0"/>
      </rPr>
      <t>San Juan</t>
    </r>
  </si>
  <si>
    <r>
      <rPr>
        <rFont val="Arial"/>
        <color theme="1"/>
        <sz val="8.0"/>
      </rPr>
      <t>Valiant Lady</t>
    </r>
  </si>
  <si>
    <r>
      <rPr>
        <rFont val="Arial"/>
        <color theme="1"/>
        <sz val="8.0"/>
      </rPr>
      <t>Grand Cayman &amp; Bimini Beach Club</t>
    </r>
  </si>
  <si>
    <r>
      <rPr>
        <rFont val="Arial"/>
        <color theme="1"/>
        <sz val="8.0"/>
      </rPr>
      <t>4-5N MIA</t>
    </r>
  </si>
  <si>
    <r>
      <rPr>
        <rFont val="Arial"/>
        <color theme="1"/>
        <sz val="8.0"/>
      </rPr>
      <t>Scarlet Lady</t>
    </r>
  </si>
  <si>
    <r>
      <rPr>
        <rFont val="Arial"/>
        <color theme="1"/>
        <sz val="8.0"/>
      </rPr>
      <t>Southern Caribbean &amp; Aruban Nights</t>
    </r>
  </si>
  <si>
    <r>
      <rPr>
        <rFont val="Arial"/>
        <color theme="1"/>
        <sz val="8.0"/>
      </rPr>
      <t>San Juan</t>
    </r>
  </si>
  <si>
    <r>
      <rPr>
        <rFont val="Arial"/>
        <color theme="1"/>
        <sz val="8.0"/>
      </rPr>
      <t>Valiant Lady</t>
    </r>
  </si>
  <si>
    <r>
      <rPr>
        <rFont val="Arial"/>
        <color theme="1"/>
        <sz val="8.0"/>
      </rPr>
      <t>Grand Turk &amp; Bimini Beach Club</t>
    </r>
  </si>
  <si>
    <r>
      <rPr>
        <rFont val="Arial"/>
        <color theme="1"/>
        <sz val="8.0"/>
      </rPr>
      <t>4-5N MIA</t>
    </r>
  </si>
  <si>
    <r>
      <rPr>
        <rFont val="Arial"/>
        <color theme="1"/>
        <sz val="8.0"/>
      </rPr>
      <t>Resilient Lady</t>
    </r>
  </si>
  <si>
    <r>
      <rPr>
        <rFont val="Arial"/>
        <color theme="1"/>
        <sz val="8.0"/>
      </rPr>
      <t>Western Caribbean &amp; Bimini Beach Club</t>
    </r>
  </si>
  <si>
    <r>
      <rPr>
        <rFont val="Arial"/>
        <color theme="1"/>
        <sz val="8.0"/>
      </rPr>
      <t>6-9N MIA</t>
    </r>
  </si>
  <si>
    <r>
      <rPr>
        <rFont val="Arial"/>
        <color theme="1"/>
        <sz val="8.0"/>
      </rPr>
      <t>Brilliant Lady</t>
    </r>
  </si>
  <si>
    <r>
      <rPr>
        <rFont val="Arial"/>
        <color theme="1"/>
        <sz val="8.0"/>
      </rPr>
      <t>Eastern Caribbean &amp; Bimini Beach Club</t>
    </r>
  </si>
  <si>
    <r>
      <rPr>
        <rFont val="Arial"/>
        <color theme="1"/>
        <sz val="8.0"/>
      </rPr>
      <t>4-5N MIA</t>
    </r>
  </si>
  <si>
    <r>
      <rPr>
        <rFont val="Arial"/>
        <color theme="1"/>
        <sz val="8.0"/>
      </rPr>
      <t>Valiant Lady</t>
    </r>
  </si>
  <si>
    <r>
      <rPr>
        <rFont val="Arial"/>
        <color theme="1"/>
        <sz val="8.0"/>
      </rPr>
      <t>Bahamas &amp; Bimini Beach Club</t>
    </r>
  </si>
  <si>
    <r>
      <rPr>
        <rFont val="Arial"/>
        <color theme="1"/>
        <sz val="8.0"/>
      </rPr>
      <t>4-5N MIA</t>
    </r>
  </si>
  <si>
    <r>
      <rPr>
        <rFont val="Arial"/>
        <color theme="1"/>
        <sz val="8.0"/>
      </rPr>
      <t>Scarlet Lady</t>
    </r>
  </si>
  <si>
    <r>
      <rPr>
        <rFont val="Arial"/>
        <color theme="1"/>
        <sz val="8.0"/>
      </rPr>
      <t>Southern Caribbean Cruise</t>
    </r>
  </si>
  <si>
    <r>
      <rPr>
        <rFont val="Arial"/>
        <color theme="1"/>
        <sz val="8.0"/>
      </rPr>
      <t>San Juan</t>
    </r>
  </si>
  <si>
    <r>
      <rPr>
        <rFont val="Arial"/>
        <color theme="1"/>
        <sz val="8.0"/>
      </rPr>
      <t>Resilient Lady</t>
    </r>
  </si>
  <si>
    <r>
      <rPr>
        <rFont val="Arial"/>
        <color theme="1"/>
        <sz val="8.0"/>
      </rPr>
      <t>Eastern Caribbean &amp; Bimini Beach Club</t>
    </r>
  </si>
  <si>
    <r>
      <rPr>
        <rFont val="Arial"/>
        <color theme="1"/>
        <sz val="8.0"/>
      </rPr>
      <t>6-9N MIA</t>
    </r>
  </si>
  <si>
    <r>
      <rPr>
        <rFont val="Arial"/>
        <color theme="1"/>
        <sz val="8.0"/>
      </rPr>
      <t>Valiant Lady</t>
    </r>
  </si>
  <si>
    <r>
      <rPr>
        <rFont val="Arial"/>
        <color theme="1"/>
        <sz val="8.0"/>
      </rPr>
      <t>Grand Cayman &amp; Bimini Beach Club</t>
    </r>
  </si>
  <si>
    <r>
      <rPr>
        <rFont val="Arial"/>
        <color theme="1"/>
        <sz val="8.0"/>
      </rPr>
      <t>4-5N MIA</t>
    </r>
  </si>
  <si>
    <r>
      <rPr>
        <rFont val="Arial"/>
        <color theme="1"/>
        <sz val="8.0"/>
      </rPr>
      <t>Brilliant Lady</t>
    </r>
  </si>
  <si>
    <r>
      <rPr>
        <rFont val="Arial"/>
        <color theme="1"/>
        <sz val="8.0"/>
      </rPr>
      <t>Bahamas &amp; Bimini Beach Club</t>
    </r>
  </si>
  <si>
    <r>
      <rPr>
        <rFont val="Arial"/>
        <color theme="1"/>
        <sz val="8.0"/>
      </rPr>
      <t>10+N MIA</t>
    </r>
  </si>
  <si>
    <r>
      <rPr>
        <rFont val="Arial"/>
        <color theme="1"/>
        <sz val="8.0"/>
      </rPr>
      <t>Scarlet Lady</t>
    </r>
  </si>
  <si>
    <r>
      <rPr>
        <rFont val="Arial"/>
        <color theme="1"/>
        <sz val="8.0"/>
      </rPr>
      <t>Southern Caribbean &amp; Aruban Nights</t>
    </r>
  </si>
  <si>
    <r>
      <rPr>
        <rFont val="Arial"/>
        <color theme="1"/>
        <sz val="8.0"/>
      </rPr>
      <t>San Juan</t>
    </r>
  </si>
  <si>
    <r>
      <rPr>
        <rFont val="Arial"/>
        <color theme="1"/>
        <sz val="8.0"/>
      </rPr>
      <t>Valiant Lady</t>
    </r>
  </si>
  <si>
    <r>
      <rPr>
        <rFont val="Arial"/>
        <color theme="1"/>
        <sz val="8.0"/>
      </rPr>
      <t>Dominican Republic &amp; Bimini Beach Club</t>
    </r>
  </si>
  <si>
    <r>
      <rPr>
        <rFont val="Arial"/>
        <color theme="1"/>
        <sz val="8.0"/>
      </rPr>
      <t>4-5N MIA</t>
    </r>
  </si>
  <si>
    <r>
      <rPr>
        <rFont val="Arial"/>
        <color theme="1"/>
        <sz val="8.0"/>
      </rPr>
      <t>Resilient Lady</t>
    </r>
  </si>
  <si>
    <r>
      <rPr>
        <rFont val="Arial"/>
        <color theme="1"/>
        <sz val="8.0"/>
      </rPr>
      <t>Western Caribbean &amp; Bimini Beach Club</t>
    </r>
  </si>
  <si>
    <r>
      <rPr>
        <rFont val="Arial"/>
        <color theme="1"/>
        <sz val="8.0"/>
      </rPr>
      <t>6-9N MIA</t>
    </r>
  </si>
  <si>
    <r>
      <rPr>
        <rFont val="Arial"/>
        <color theme="1"/>
        <sz val="8.0"/>
      </rPr>
      <t>Brilliant Lady</t>
    </r>
  </si>
  <si>
    <r>
      <rPr>
        <rFont val="Arial"/>
        <color theme="1"/>
        <sz val="8.0"/>
      </rPr>
      <t>Eastern Caribbean Cruise</t>
    </r>
  </si>
  <si>
    <r>
      <rPr>
        <rFont val="Arial"/>
        <color theme="1"/>
        <sz val="8.0"/>
      </rPr>
      <t>4-5N MIA</t>
    </r>
  </si>
  <si>
    <r>
      <rPr>
        <rFont val="Arial"/>
        <color theme="1"/>
        <sz val="8.0"/>
      </rPr>
      <t>Valiant Lady</t>
    </r>
  </si>
  <si>
    <r>
      <rPr>
        <rFont val="Arial"/>
        <color theme="1"/>
        <sz val="8.0"/>
      </rPr>
      <t>Key West &amp; Bimini Beach Club</t>
    </r>
  </si>
  <si>
    <r>
      <rPr>
        <rFont val="Arial"/>
        <color theme="1"/>
        <sz val="8.0"/>
      </rPr>
      <t>4-5N MIA</t>
    </r>
  </si>
  <si>
    <r>
      <rPr>
        <rFont val="Arial"/>
        <color theme="1"/>
        <sz val="8.0"/>
      </rPr>
      <t>Resilient Lady</t>
    </r>
  </si>
  <si>
    <r>
      <rPr>
        <rFont val="Arial"/>
        <color theme="1"/>
        <sz val="8.0"/>
      </rPr>
      <t>Eastern Caribbean &amp; Bimini Beach Club</t>
    </r>
  </si>
  <si>
    <r>
      <rPr>
        <rFont val="Arial"/>
        <color theme="1"/>
        <sz val="8.0"/>
      </rPr>
      <t>6-9N MIA</t>
    </r>
  </si>
  <si>
    <r>
      <rPr>
        <rFont val="Arial"/>
        <color theme="1"/>
        <sz val="8.0"/>
      </rPr>
      <t>Scarlet Lady</t>
    </r>
  </si>
  <si>
    <r>
      <rPr>
        <rFont val="Arial"/>
        <color theme="1"/>
        <sz val="8.0"/>
      </rPr>
      <t>Southern Caribbean Cruise</t>
    </r>
  </si>
  <si>
    <r>
      <rPr>
        <rFont val="Arial"/>
        <color theme="1"/>
        <sz val="8.0"/>
      </rPr>
      <t>San Juan</t>
    </r>
  </si>
  <si>
    <r>
      <rPr>
        <rFont val="Arial"/>
        <color theme="1"/>
        <sz val="8.0"/>
      </rPr>
      <t>Valiant Lady</t>
    </r>
  </si>
  <si>
    <r>
      <rPr>
        <rFont val="Arial"/>
        <color theme="1"/>
        <sz val="8.0"/>
      </rPr>
      <t>Dominican Republic &amp; Bimini Beach Club</t>
    </r>
  </si>
  <si>
    <r>
      <rPr>
        <rFont val="Arial"/>
        <color theme="1"/>
        <sz val="8.0"/>
      </rPr>
      <t>4-5N MIA</t>
    </r>
  </si>
  <si>
    <r>
      <rPr>
        <rFont val="Arial"/>
        <color theme="1"/>
        <sz val="8.0"/>
      </rPr>
      <t>Brilliant Lady</t>
    </r>
  </si>
  <si>
    <r>
      <rPr>
        <rFont val="Arial"/>
        <color theme="1"/>
        <sz val="8.0"/>
      </rPr>
      <t>Bahamas &amp; Bimini Beach Club</t>
    </r>
  </si>
  <si>
    <r>
      <rPr>
        <rFont val="Arial"/>
        <color theme="1"/>
        <sz val="8.0"/>
      </rPr>
      <t>10+N MIA</t>
    </r>
  </si>
  <si>
    <r>
      <rPr>
        <rFont val="Arial"/>
        <color theme="1"/>
        <sz val="8.0"/>
      </rPr>
      <t>Scarlet Lady</t>
    </r>
  </si>
  <si>
    <r>
      <rPr>
        <rFont val="Arial"/>
        <color theme="1"/>
        <sz val="8.0"/>
      </rPr>
      <t>Southern Caribbean &amp; Aruban Nights</t>
    </r>
  </si>
  <si>
    <r>
      <rPr>
        <rFont val="Arial"/>
        <color theme="1"/>
        <sz val="8.0"/>
      </rPr>
      <t>San Juan</t>
    </r>
  </si>
  <si>
    <r>
      <rPr>
        <rFont val="Arial"/>
        <color theme="1"/>
        <sz val="8.0"/>
      </rPr>
      <t>Valiant Lady</t>
    </r>
  </si>
  <si>
    <r>
      <rPr>
        <rFont val="Arial"/>
        <color theme="1"/>
        <sz val="8.0"/>
      </rPr>
      <t>Grand Turk &amp; Bimini Beach Club</t>
    </r>
  </si>
  <si>
    <r>
      <rPr>
        <rFont val="Arial"/>
        <color theme="1"/>
        <sz val="8.0"/>
      </rPr>
      <t>4-5N MIA</t>
    </r>
  </si>
  <si>
    <r>
      <rPr>
        <rFont val="Arial"/>
        <color theme="1"/>
        <sz val="8.0"/>
      </rPr>
      <t>Resilient Lady</t>
    </r>
  </si>
  <si>
    <r>
      <rPr>
        <rFont val="Arial"/>
        <color theme="1"/>
        <sz val="8.0"/>
      </rPr>
      <t>Western Caribbean &amp; Bimini Beach Club</t>
    </r>
  </si>
  <si>
    <r>
      <rPr>
        <rFont val="Arial"/>
        <color theme="1"/>
        <sz val="8.0"/>
      </rPr>
      <t>6-9N MIA</t>
    </r>
  </si>
  <si>
    <r>
      <rPr>
        <rFont val="Arial"/>
        <color theme="1"/>
        <sz val="8.0"/>
      </rPr>
      <t>Brilliant Lady</t>
    </r>
  </si>
  <si>
    <r>
      <rPr>
        <rFont val="Arial"/>
        <color theme="1"/>
        <sz val="8.0"/>
      </rPr>
      <t>Eastern Caribbean Cruise</t>
    </r>
  </si>
  <si>
    <r>
      <rPr>
        <rFont val="Arial"/>
        <color theme="1"/>
        <sz val="8.0"/>
      </rPr>
      <t>4-5N MIA</t>
    </r>
  </si>
  <si>
    <r>
      <rPr>
        <rFont val="Arial"/>
        <color theme="1"/>
        <sz val="8.0"/>
      </rPr>
      <t>Valiant Lady</t>
    </r>
  </si>
  <si>
    <r>
      <rPr>
        <rFont val="Arial"/>
        <color theme="1"/>
        <sz val="8.0"/>
      </rPr>
      <t>Key West &amp; Bimini Beach Club</t>
    </r>
  </si>
  <si>
    <r>
      <rPr>
        <rFont val="Arial"/>
        <color theme="1"/>
        <sz val="8.0"/>
      </rPr>
      <t>4-5N MIA</t>
    </r>
  </si>
  <si>
    <r>
      <rPr>
        <rFont val="Arial"/>
        <color theme="1"/>
        <sz val="8.0"/>
      </rPr>
      <t>Resilient Lady</t>
    </r>
  </si>
  <si>
    <r>
      <rPr>
        <rFont val="Arial"/>
        <color theme="1"/>
        <sz val="8.0"/>
      </rPr>
      <t>Eastern Caribbean &amp; Bimini Beach Club</t>
    </r>
  </si>
  <si>
    <r>
      <rPr>
        <rFont val="Arial"/>
        <color theme="1"/>
        <sz val="8.0"/>
      </rPr>
      <t>6-9N MIA</t>
    </r>
  </si>
  <si>
    <r>
      <rPr>
        <rFont val="Arial"/>
        <color theme="1"/>
        <sz val="8.0"/>
      </rPr>
      <t>Scarlet Lady</t>
    </r>
  </si>
  <si>
    <r>
      <rPr>
        <rFont val="Arial"/>
        <color theme="1"/>
        <sz val="8.0"/>
      </rPr>
      <t>Southern Caribbean Cruise</t>
    </r>
  </si>
  <si>
    <r>
      <rPr>
        <rFont val="Arial"/>
        <color theme="1"/>
        <sz val="8.0"/>
      </rPr>
      <t>San Juan</t>
    </r>
  </si>
  <si>
    <r>
      <rPr>
        <rFont val="Arial"/>
        <color theme="1"/>
        <sz val="8.0"/>
      </rPr>
      <t>Valiant Lady</t>
    </r>
  </si>
  <si>
    <r>
      <rPr>
        <rFont val="Arial"/>
        <color theme="1"/>
        <sz val="8.0"/>
      </rPr>
      <t>Dominican Republic &amp; Bimini Beach Club</t>
    </r>
  </si>
  <si>
    <r>
      <rPr>
        <rFont val="Arial"/>
        <color theme="1"/>
        <sz val="8.0"/>
      </rPr>
      <t>4-5N MIA</t>
    </r>
  </si>
  <si>
    <r>
      <rPr>
        <rFont val="Arial"/>
        <color theme="1"/>
        <sz val="8.0"/>
      </rPr>
      <t>Brilliant Lady</t>
    </r>
  </si>
  <si>
    <r>
      <rPr>
        <rFont val="Arial"/>
        <color theme="1"/>
        <sz val="8.0"/>
      </rPr>
      <t>Bahamas &amp; Bimini Beach Club</t>
    </r>
  </si>
  <si>
    <r>
      <rPr>
        <rFont val="Arial"/>
        <color theme="1"/>
        <sz val="8.0"/>
      </rPr>
      <t>10+N MIA</t>
    </r>
  </si>
  <si>
    <r>
      <rPr>
        <rFont val="Arial"/>
        <color theme="1"/>
        <sz val="8.0"/>
      </rPr>
      <t>Scarlet Lady</t>
    </r>
  </si>
  <si>
    <r>
      <rPr>
        <rFont val="Arial"/>
        <color theme="1"/>
        <sz val="8.0"/>
      </rPr>
      <t>Southern Caribbean &amp; Aruban Nights</t>
    </r>
  </si>
  <si>
    <r>
      <rPr>
        <rFont val="Arial"/>
        <color theme="1"/>
        <sz val="8.0"/>
      </rPr>
      <t>San Juan</t>
    </r>
  </si>
  <si>
    <r>
      <rPr>
        <rFont val="Arial"/>
        <color theme="1"/>
        <sz val="8.0"/>
      </rPr>
      <t>Valiant Lady</t>
    </r>
  </si>
  <si>
    <r>
      <rPr>
        <rFont val="Arial"/>
        <color theme="1"/>
        <sz val="8.0"/>
      </rPr>
      <t>Grand Turk &amp; Bimini Beach Club</t>
    </r>
  </si>
  <si>
    <r>
      <rPr>
        <rFont val="Arial"/>
        <color theme="1"/>
        <sz val="8.0"/>
      </rPr>
      <t>4-5N MIA</t>
    </r>
  </si>
  <si>
    <r>
      <rPr>
        <rFont val="Arial"/>
        <color theme="1"/>
        <sz val="8.0"/>
      </rPr>
      <t>Resilient Lady</t>
    </r>
  </si>
  <si>
    <r>
      <rPr>
        <rFont val="Arial"/>
        <color theme="1"/>
        <sz val="8.0"/>
      </rPr>
      <t>Western Caribbean &amp; Bimini Beach Club</t>
    </r>
  </si>
  <si>
    <r>
      <rPr>
        <rFont val="Arial"/>
        <color theme="1"/>
        <sz val="8.0"/>
      </rPr>
      <t>6-9N MIA</t>
    </r>
  </si>
  <si>
    <r>
      <rPr>
        <rFont val="Arial"/>
        <color theme="1"/>
        <sz val="8.0"/>
      </rPr>
      <t>Brilliant Lady</t>
    </r>
  </si>
  <si>
    <r>
      <rPr>
        <rFont val="Arial"/>
        <color theme="1"/>
        <sz val="8.0"/>
      </rPr>
      <t>Panama Canal: Miami to Los Angeles</t>
    </r>
  </si>
  <si>
    <r>
      <rPr>
        <rFont val="Arial"/>
        <color theme="1"/>
        <sz val="8.0"/>
      </rPr>
      <t>Panama Canal</t>
    </r>
  </si>
  <si>
    <r>
      <rPr>
        <rFont val="Arial"/>
        <color theme="1"/>
        <sz val="8.0"/>
      </rPr>
      <t>Valiant Lady</t>
    </r>
  </si>
  <si>
    <r>
      <rPr>
        <rFont val="Arial"/>
        <color theme="1"/>
        <sz val="8.0"/>
      </rPr>
      <t>Bahamas &amp; Bimini Beach Club</t>
    </r>
  </si>
  <si>
    <r>
      <rPr>
        <rFont val="Arial"/>
        <color theme="1"/>
        <sz val="8.0"/>
      </rPr>
      <t>4-5N MIA</t>
    </r>
  </si>
  <si>
    <r>
      <rPr>
        <rFont val="Arial"/>
        <color theme="1"/>
        <sz val="8.0"/>
      </rPr>
      <t>Resilient Lady</t>
    </r>
  </si>
  <si>
    <r>
      <rPr>
        <rFont val="Arial"/>
        <color theme="1"/>
        <sz val="8.0"/>
      </rPr>
      <t>Eastern Caribbean &amp; Bimini Beach Club</t>
    </r>
  </si>
  <si>
    <r>
      <rPr>
        <rFont val="Arial"/>
        <color theme="1"/>
        <sz val="8.0"/>
      </rPr>
      <t>6-9N MIA</t>
    </r>
  </si>
  <si>
    <r>
      <rPr>
        <rFont val="Arial"/>
        <color theme="1"/>
        <sz val="8.0"/>
      </rPr>
      <t>Scarlet Lady</t>
    </r>
  </si>
  <si>
    <r>
      <rPr>
        <rFont val="Arial"/>
        <color theme="1"/>
        <sz val="8.0"/>
      </rPr>
      <t>Southern Caribbean Cruise</t>
    </r>
  </si>
  <si>
    <r>
      <rPr>
        <rFont val="Arial"/>
        <color theme="1"/>
        <sz val="8.0"/>
      </rPr>
      <t>San Juan</t>
    </r>
  </si>
  <si>
    <r>
      <rPr>
        <rFont val="Arial"/>
        <color theme="1"/>
        <sz val="8.0"/>
      </rPr>
      <t>Valiant Lady</t>
    </r>
  </si>
  <si>
    <r>
      <rPr>
        <rFont val="Arial"/>
        <color theme="1"/>
        <sz val="8.0"/>
      </rPr>
      <t>Grand Cayman &amp; Bimini Beach Club</t>
    </r>
  </si>
  <si>
    <r>
      <rPr>
        <rFont val="Arial"/>
        <color theme="1"/>
        <sz val="8.0"/>
      </rPr>
      <t>4-5N MIA</t>
    </r>
  </si>
  <si>
    <r>
      <rPr>
        <rFont val="Arial"/>
        <color theme="1"/>
        <sz val="8.0"/>
      </rPr>
      <t>Scarlet Lady</t>
    </r>
  </si>
  <si>
    <r>
      <rPr>
        <rFont val="Arial"/>
        <color theme="1"/>
        <sz val="8.0"/>
      </rPr>
      <t>Southern Caribbean &amp; Aruban Nights</t>
    </r>
  </si>
  <si>
    <r>
      <rPr>
        <rFont val="Arial"/>
        <color theme="1"/>
        <sz val="8.0"/>
      </rPr>
      <t>San Juan</t>
    </r>
  </si>
  <si>
    <r>
      <rPr>
        <rFont val="Arial"/>
        <color theme="1"/>
        <sz val="8.0"/>
      </rPr>
      <t>Valiant Lady</t>
    </r>
  </si>
  <si>
    <r>
      <rPr>
        <rFont val="Arial"/>
        <color theme="1"/>
        <sz val="8.0"/>
      </rPr>
      <t>Grand Turk &amp; Bimini Beach Club</t>
    </r>
  </si>
  <si>
    <r>
      <rPr>
        <rFont val="Arial"/>
        <color theme="1"/>
        <sz val="8.0"/>
      </rPr>
      <t>4-5N MIA</t>
    </r>
  </si>
  <si>
    <r>
      <rPr>
        <rFont val="Arial"/>
        <color theme="1"/>
        <sz val="8.0"/>
      </rPr>
      <t>Resilient Lady</t>
    </r>
  </si>
  <si>
    <r>
      <rPr>
        <rFont val="Arial"/>
        <color theme="1"/>
        <sz val="8.0"/>
      </rPr>
      <t>Eastern Caribbean &amp; Bimini Beach Club</t>
    </r>
  </si>
  <si>
    <r>
      <rPr>
        <rFont val="Arial"/>
        <color theme="1"/>
        <sz val="8.0"/>
      </rPr>
      <t>6-9N MIA</t>
    </r>
  </si>
  <si>
    <r>
      <rPr>
        <rFont val="Arial"/>
        <color theme="1"/>
        <sz val="8.0"/>
      </rPr>
      <t>Valiant Lady</t>
    </r>
  </si>
  <si>
    <r>
      <rPr>
        <rFont val="Arial"/>
        <color theme="1"/>
        <sz val="8.0"/>
      </rPr>
      <t>Key West &amp; Bimini Beach Club</t>
    </r>
  </si>
  <si>
    <r>
      <rPr>
        <rFont val="Arial"/>
        <color theme="1"/>
        <sz val="8.0"/>
      </rPr>
      <t>4-5N MIA</t>
    </r>
  </si>
  <si>
    <r>
      <rPr>
        <rFont val="Arial"/>
        <color theme="1"/>
        <sz val="8.0"/>
      </rPr>
      <t>Resilient Lady</t>
    </r>
  </si>
  <si>
    <r>
      <rPr>
        <rFont val="Arial"/>
        <color theme="1"/>
        <sz val="8.0"/>
      </rPr>
      <t>Eastern Caribbean &amp; Bimini Beach Club</t>
    </r>
  </si>
  <si>
    <r>
      <rPr>
        <rFont val="Arial"/>
        <color theme="1"/>
        <sz val="8.0"/>
      </rPr>
      <t>6-9N MIA</t>
    </r>
  </si>
  <si>
    <r>
      <rPr>
        <rFont val="Arial"/>
        <color theme="1"/>
        <sz val="8.0"/>
      </rPr>
      <t>Scarlet Lady</t>
    </r>
  </si>
  <si>
    <r>
      <rPr>
        <rFont val="Arial"/>
        <color theme="1"/>
        <sz val="8.0"/>
      </rPr>
      <t>Southern Caribbean Cruise</t>
    </r>
  </si>
  <si>
    <r>
      <rPr>
        <rFont val="Arial"/>
        <color theme="1"/>
        <sz val="8.0"/>
      </rPr>
      <t>San Juan</t>
    </r>
  </si>
  <si>
    <r>
      <rPr>
        <rFont val="Arial"/>
        <color theme="1"/>
        <sz val="8.0"/>
      </rPr>
      <t>Valiant Lady</t>
    </r>
  </si>
  <si>
    <r>
      <rPr>
        <rFont val="Arial"/>
        <color theme="1"/>
        <sz val="8.0"/>
      </rPr>
      <t>Grand Cayman &amp; Bimini Beach Club</t>
    </r>
  </si>
  <si>
    <r>
      <rPr>
        <rFont val="Arial"/>
        <color theme="1"/>
        <sz val="8.0"/>
      </rPr>
      <t>4-5N MIA</t>
    </r>
  </si>
  <si>
    <r>
      <rPr>
        <rFont val="Arial"/>
        <color theme="1"/>
        <sz val="8.0"/>
      </rPr>
      <t>Scarlet Lady</t>
    </r>
  </si>
  <si>
    <r>
      <rPr>
        <rFont val="Arial"/>
        <color theme="1"/>
        <sz val="8.0"/>
      </rPr>
      <t>Southern Caribbean &amp; Aruban Nights</t>
    </r>
  </si>
  <si>
    <r>
      <rPr>
        <rFont val="Arial"/>
        <color theme="1"/>
        <sz val="8.0"/>
      </rPr>
      <t>San Juan</t>
    </r>
  </si>
  <si>
    <r>
      <rPr>
        <rFont val="Arial"/>
        <color theme="1"/>
        <sz val="8.0"/>
      </rPr>
      <t>Valiant Lady</t>
    </r>
  </si>
  <si>
    <r>
      <rPr>
        <rFont val="Arial"/>
        <color theme="1"/>
        <sz val="8.0"/>
      </rPr>
      <t>Dominican Republic &amp; Bimini Beach Club</t>
    </r>
  </si>
  <si>
    <r>
      <rPr>
        <rFont val="Arial"/>
        <color theme="1"/>
        <sz val="8.0"/>
      </rPr>
      <t>4-5N MIA</t>
    </r>
  </si>
  <si>
    <r>
      <rPr>
        <rFont val="Arial"/>
        <color theme="1"/>
        <sz val="8.0"/>
      </rPr>
      <t>Resilient Lady</t>
    </r>
  </si>
  <si>
    <r>
      <rPr>
        <rFont val="Arial"/>
        <color theme="1"/>
        <sz val="8.0"/>
      </rPr>
      <t>Western Caribbean &amp; Bimini Beach Club</t>
    </r>
  </si>
  <si>
    <r>
      <rPr>
        <rFont val="Arial"/>
        <color theme="1"/>
        <sz val="8.0"/>
      </rPr>
      <t>6-9N MIA</t>
    </r>
  </si>
  <si>
    <r>
      <rPr>
        <rFont val="Arial"/>
        <color theme="1"/>
        <sz val="8.0"/>
      </rPr>
      <t>Valiant Lady</t>
    </r>
  </si>
  <si>
    <r>
      <rPr>
        <rFont val="Arial"/>
        <color theme="1"/>
        <sz val="8.0"/>
      </rPr>
      <t>Key West &amp; Bimini Beach Club</t>
    </r>
  </si>
  <si>
    <r>
      <rPr>
        <rFont val="Arial"/>
        <color theme="1"/>
        <sz val="8.0"/>
      </rPr>
      <t>4-5N MIA</t>
    </r>
  </si>
  <si>
    <r>
      <rPr>
        <rFont val="Arial"/>
        <color theme="1"/>
        <sz val="8.0"/>
      </rPr>
      <t>Resilient Lady</t>
    </r>
  </si>
  <si>
    <r>
      <rPr>
        <rFont val="Arial"/>
        <color theme="1"/>
        <sz val="8.0"/>
      </rPr>
      <t>Eastern Caribbean &amp; Bimini Beach Club</t>
    </r>
  </si>
  <si>
    <r>
      <rPr>
        <rFont val="Arial"/>
        <color theme="1"/>
        <sz val="8.0"/>
      </rPr>
      <t>6-9N MIA</t>
    </r>
  </si>
  <si>
    <r>
      <rPr>
        <rFont val="Arial"/>
        <color theme="1"/>
        <sz val="8.0"/>
      </rPr>
      <t>Scarlet Lady</t>
    </r>
  </si>
  <si>
    <r>
      <rPr>
        <rFont val="Arial"/>
        <color theme="1"/>
        <sz val="8.0"/>
      </rPr>
      <t>Southern Caribbean Cruise</t>
    </r>
  </si>
  <si>
    <r>
      <rPr>
        <rFont val="Arial"/>
        <color theme="1"/>
        <sz val="8.0"/>
      </rPr>
      <t>San Juan</t>
    </r>
  </si>
  <si>
    <r>
      <rPr>
        <rFont val="Arial"/>
        <color theme="1"/>
        <sz val="8.0"/>
      </rPr>
      <t>Valiant Lady</t>
    </r>
  </si>
  <si>
    <r>
      <rPr>
        <rFont val="Arial"/>
        <color theme="1"/>
        <sz val="8.0"/>
      </rPr>
      <t>Dominican Republic &amp; Bimini Beach Club</t>
    </r>
  </si>
  <si>
    <r>
      <rPr>
        <rFont val="Arial"/>
        <color theme="1"/>
        <sz val="8.0"/>
      </rPr>
      <t>4-5N MIA</t>
    </r>
  </si>
  <si>
    <r>
      <rPr>
        <rFont val="Arial"/>
        <color theme="1"/>
        <sz val="8.0"/>
      </rPr>
      <t>Scarlet Lady</t>
    </r>
  </si>
  <si>
    <r>
      <rPr>
        <rFont val="Arial"/>
        <color theme="1"/>
        <sz val="8.0"/>
      </rPr>
      <t>Southern Caribbean &amp; Aruban Nights</t>
    </r>
  </si>
  <si>
    <r>
      <rPr>
        <rFont val="Arial"/>
        <color theme="1"/>
        <sz val="8.0"/>
      </rPr>
      <t>San Juan</t>
    </r>
  </si>
  <si>
    <r>
      <rPr>
        <rFont val="Arial"/>
        <color theme="1"/>
        <sz val="8.0"/>
      </rPr>
      <t>Valiant Lady</t>
    </r>
  </si>
  <si>
    <r>
      <rPr>
        <rFont val="Arial"/>
        <color theme="1"/>
        <sz val="8.0"/>
      </rPr>
      <t>Mexico &amp; Bimini Beach Club</t>
    </r>
  </si>
  <si>
    <r>
      <rPr>
        <rFont val="Arial"/>
        <color theme="1"/>
        <sz val="8.0"/>
      </rPr>
      <t>4-5N MIA</t>
    </r>
  </si>
  <si>
    <r>
      <rPr>
        <rFont val="Arial"/>
        <color theme="1"/>
        <sz val="8.0"/>
      </rPr>
      <t>Resilient Lady</t>
    </r>
  </si>
  <si>
    <r>
      <rPr>
        <rFont val="Arial"/>
        <color theme="1"/>
        <sz val="8.0"/>
      </rPr>
      <t>Western Caribbean &amp; Bimini Beach Club</t>
    </r>
  </si>
  <si>
    <r>
      <rPr>
        <rFont val="Arial"/>
        <color theme="1"/>
        <sz val="8.0"/>
      </rPr>
      <t>6-9N MIA</t>
    </r>
  </si>
  <si>
    <r>
      <rPr>
        <rFont val="Arial"/>
        <color theme="1"/>
        <sz val="8.0"/>
      </rPr>
      <t>Valiant Lady</t>
    </r>
  </si>
  <si>
    <r>
      <rPr>
        <rFont val="Arial"/>
        <color theme="1"/>
        <sz val="8.0"/>
      </rPr>
      <t>Bahamas &amp; Bimini Beach Club</t>
    </r>
  </si>
  <si>
    <r>
      <rPr>
        <rFont val="Arial"/>
        <color theme="1"/>
        <sz val="8.0"/>
      </rPr>
      <t>4-5N MIA</t>
    </r>
  </si>
  <si>
    <r>
      <rPr>
        <rFont val="Arial"/>
        <color theme="1"/>
        <sz val="8.0"/>
      </rPr>
      <t>Resilient Lady</t>
    </r>
  </si>
  <si>
    <r>
      <rPr>
        <rFont val="Arial"/>
        <color theme="1"/>
        <sz val="8.0"/>
      </rPr>
      <t>Eastern Caribbean &amp; Bimini Beach Club</t>
    </r>
  </si>
  <si>
    <r>
      <rPr>
        <rFont val="Arial"/>
        <color theme="1"/>
        <sz val="8.0"/>
      </rPr>
      <t>6-9N MIA</t>
    </r>
  </si>
  <si>
    <r>
      <rPr>
        <rFont val="Arial"/>
        <color theme="1"/>
        <sz val="8.0"/>
      </rPr>
      <t>Scarlet Lady</t>
    </r>
  </si>
  <si>
    <r>
      <rPr>
        <rFont val="Arial"/>
        <color theme="1"/>
        <sz val="8.0"/>
      </rPr>
      <t>Southern Caribbean Cruise</t>
    </r>
  </si>
  <si>
    <r>
      <rPr>
        <rFont val="Arial"/>
        <color theme="1"/>
        <sz val="8.0"/>
      </rPr>
      <t>San Juan</t>
    </r>
  </si>
  <si>
    <r>
      <rPr>
        <rFont val="Arial"/>
        <color theme="1"/>
        <sz val="8.0"/>
      </rPr>
      <t>Valiant Lady</t>
    </r>
  </si>
  <si>
    <r>
      <rPr>
        <rFont val="Arial"/>
        <color theme="1"/>
        <sz val="8.0"/>
      </rPr>
      <t>Grand Turk &amp; Bimini Beach Club</t>
    </r>
  </si>
  <si>
    <r>
      <rPr>
        <rFont val="Arial"/>
        <color theme="1"/>
        <sz val="8.0"/>
      </rPr>
      <t>4-5N MIA</t>
    </r>
  </si>
  <si>
    <r>
      <rPr>
        <rFont val="Arial"/>
        <color theme="1"/>
        <sz val="8.0"/>
      </rPr>
      <t>Valiant Lady</t>
    </r>
  </si>
  <si>
    <r>
      <rPr>
        <rFont val="Arial"/>
        <color theme="1"/>
        <sz val="8.0"/>
      </rPr>
      <t>Grand Cayman &amp; Bimini Beach Club</t>
    </r>
  </si>
  <si>
    <r>
      <rPr>
        <rFont val="Arial"/>
        <color theme="1"/>
        <sz val="8.0"/>
      </rPr>
      <t>4-5N MIA</t>
    </r>
  </si>
  <si>
    <r>
      <rPr>
        <rFont val="Arial"/>
        <color theme="1"/>
        <sz val="8.0"/>
      </rPr>
      <t>Valiant Lady</t>
    </r>
  </si>
  <si>
    <r>
      <rPr>
        <rFont val="Arial"/>
        <color theme="1"/>
        <sz val="8.0"/>
      </rPr>
      <t>Key West &amp; Bimini Beach Club</t>
    </r>
  </si>
  <si>
    <r>
      <rPr>
        <rFont val="Arial"/>
        <color theme="1"/>
        <sz val="8.0"/>
      </rPr>
      <t>4-5N MIA</t>
    </r>
  </si>
  <si>
    <r>
      <rPr>
        <rFont val="Arial"/>
        <color theme="1"/>
        <sz val="8.0"/>
      </rPr>
      <t>Valiant Lady</t>
    </r>
  </si>
  <si>
    <r>
      <rPr>
        <rFont val="Arial"/>
        <color theme="1"/>
        <sz val="8.0"/>
      </rPr>
      <t>Dominican Republic &amp; Bimini Beach Club</t>
    </r>
  </si>
  <si>
    <r>
      <rPr>
        <rFont val="Arial"/>
        <color theme="1"/>
        <sz val="8.0"/>
      </rPr>
      <t>4-5N MIA</t>
    </r>
  </si>
  <si>
    <r>
      <rPr>
        <rFont val="Arial"/>
        <color theme="1"/>
        <sz val="8.0"/>
      </rPr>
      <t>Valiant Lady</t>
    </r>
  </si>
  <si>
    <r>
      <rPr>
        <rFont val="Arial"/>
        <color theme="1"/>
        <sz val="8.0"/>
      </rPr>
      <t>Grand Turk &amp; Bimini Beach Club</t>
    </r>
  </si>
  <si>
    <r>
      <rPr>
        <rFont val="Arial"/>
        <color theme="1"/>
        <sz val="8.0"/>
      </rPr>
      <t>4-5N MIA</t>
    </r>
  </si>
  <si>
    <r>
      <rPr>
        <rFont val="Arial"/>
        <color theme="1"/>
        <sz val="8.0"/>
      </rPr>
      <t>Valiant Lady</t>
    </r>
  </si>
  <si>
    <r>
      <rPr>
        <rFont val="Arial"/>
        <color theme="1"/>
        <sz val="8.0"/>
      </rPr>
      <t>Key West &amp; Bimini Beach Club</t>
    </r>
  </si>
  <si>
    <r>
      <rPr>
        <rFont val="Arial"/>
        <color theme="1"/>
        <sz val="8.0"/>
      </rPr>
      <t>4-5N MIA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</si>
</sst>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/d/yyyy"/>
    <numFmt numFmtId="165" formatCode="$0"/>
  </numFmts>
  <fonts count="8">
    <font>
      <sz val="10.0"/>
      <color rgb="FF000000"/>
      <name val="Times New Roman"/>
      <scheme val="minor"/>
    </font>
    <font>
      <b/>
      <sz val="8.0"/>
      <color theme="1"/>
      <name val="Arial"/>
    </font>
    <font>
      <b/>
      <sz val="8.0"/>
      <color theme="1"/>
      <name val="Calibri"/>
    </font>
    <font>
      <sz val="8.0"/>
      <color rgb="FF000000"/>
      <name val="Times New Roman"/>
    </font>
    <font>
      <b/>
      <sz val="8.0"/>
      <color theme="1"/>
      <name val="Times New Roman"/>
      <scheme val="minor"/>
    </font>
    <font>
      <sz val="8.0"/>
      <color theme="1"/>
      <name val="Times New Roman"/>
      <scheme val="minor"/>
    </font>
    <font>
      <sz val="8.0"/>
      <color theme="1"/>
      <name val="Arial"/>
    </font>
    <font>
      <sz val="8.0"/>
      <color rgb="FF000000"/>
      <name val="Arial"/>
    </font>
  </fonts>
  <fills count="6">
    <fill>
      <patternFill patternType="none"/>
    </fill>
    <fill>
      <patternFill patternType="lightGray"/>
    </fill>
    <fill>
      <patternFill patternType="solid">
        <fgColor rgb="FFCCE5FF"/>
        <bgColor rgb="FFCCE5FF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FFCCCC"/>
        <bgColor rgb="FFFFCCCC"/>
      </patternFill>
    </fill>
  </fills>
  <borders count="1">
    <border/>
  </borders>
  <cellStyleXfs count="1">
    <xf borderId="0" fillId="0" fontId="0" numFmtId="0" applyAlignment="1" applyFont="1"/>
  </cellStyleXfs>
  <cellXfs count="15">
    <xf borderId="0" fillId="0" fontId="0" numFmtId="0" xfId="0" applyAlignment="1" applyFont="1">
      <alignment horizontal="left" readingOrder="0" shrinkToFit="0" vertical="top" wrapText="0"/>
    </xf>
    <xf borderId="0" fillId="0" fontId="1" numFmtId="0" xfId="0" applyAlignment="1" applyFont="1">
      <alignment horizontal="center" shrinkToFit="0" vertical="center" wrapText="1"/>
    </xf>
    <xf borderId="0" fillId="0" fontId="2" numFmtId="0" xfId="0" applyAlignment="1" applyFont="1">
      <alignment horizontal="center" shrinkToFit="0" vertical="center" wrapText="1"/>
    </xf>
    <xf borderId="0" fillId="0" fontId="1" numFmtId="0" xfId="0" applyAlignment="1" applyFont="1">
      <alignment horizontal="center" readingOrder="0" shrinkToFit="0" vertical="center" wrapText="1"/>
    </xf>
    <xf borderId="0" fillId="0" fontId="3" numFmtId="0" xfId="0" applyAlignment="1" applyFont="1">
      <alignment horizontal="left" shrinkToFit="0" vertical="center" wrapText="1"/>
    </xf>
    <xf borderId="0" fillId="0" fontId="4" numFmtId="0" xfId="0" applyAlignment="1" applyFont="1">
      <alignment horizontal="left" vertical="center"/>
    </xf>
    <xf borderId="0" fillId="0" fontId="5" numFmtId="0" xfId="0" applyAlignment="1" applyFont="1">
      <alignment horizontal="left" vertical="center"/>
    </xf>
    <xf borderId="0" fillId="0" fontId="6" numFmtId="0" xfId="0" applyAlignment="1" applyFont="1">
      <alignment horizontal="center" shrinkToFit="0" vertical="center" wrapText="1"/>
    </xf>
    <xf borderId="0" fillId="0" fontId="7" numFmtId="164" xfId="0" applyAlignment="1" applyFont="1" applyNumberFormat="1">
      <alignment horizontal="center" shrinkToFit="1" vertical="center" wrapText="0"/>
    </xf>
    <xf borderId="0" fillId="0" fontId="7" numFmtId="1" xfId="0" applyAlignment="1" applyFont="1" applyNumberFormat="1">
      <alignment horizontal="center" shrinkToFit="1" vertical="center" wrapText="0"/>
    </xf>
    <xf borderId="0" fillId="0" fontId="7" numFmtId="165" xfId="0" applyAlignment="1" applyFont="1" applyNumberFormat="1">
      <alignment horizontal="center" shrinkToFit="1" vertical="center" wrapText="0"/>
    </xf>
    <xf borderId="0" fillId="2" fontId="5" numFmtId="0" xfId="0" applyAlignment="1" applyFill="1" applyFont="1">
      <alignment horizontal="left" vertical="center"/>
    </xf>
    <xf borderId="0" fillId="3" fontId="5" numFmtId="0" xfId="0" applyAlignment="1" applyFill="1" applyFont="1">
      <alignment horizontal="left" vertical="center"/>
    </xf>
    <xf borderId="0" fillId="4" fontId="5" numFmtId="0" xfId="0" applyAlignment="1" applyFill="1" applyFont="1">
      <alignment horizontal="left" vertical="center"/>
    </xf>
    <xf borderId="0" fillId="5" fontId="5" numFmtId="0" xfId="0" applyAlignment="1" applyFill="1" applyFont="1">
      <alignment horizontal="left" vertical="center"/>
    </xf>
  </cellXfs>
  <cellStyles count="1">
    <cellStyle xfId="0" name="Normal" builtinId="0"/>
  </cellStyles>
  <dxfs count="4">
    <dxf>
      <font/>
      <fill>
        <patternFill patternType="solid">
          <fgColor rgb="FFCCE5FF"/>
          <bgColor rgb="FFCCE5FF"/>
        </patternFill>
      </fill>
      <border/>
    </dxf>
    <dxf>
      <font/>
      <fill>
        <patternFill patternType="solid">
          <fgColor rgb="FFCCFFCC"/>
          <bgColor rgb="FFCCFFCC"/>
        </patternFill>
      </fill>
      <border/>
    </dxf>
    <dxf>
      <font/>
      <fill>
        <patternFill patternType="solid">
          <fgColor rgb="FFFFFFCC"/>
          <bgColor rgb="FFFFFFCC"/>
        </patternFill>
      </fill>
      <border/>
    </dxf>
    <dxf>
      <font/>
      <fill>
        <patternFill patternType="solid">
          <fgColor rgb="FFFFCCCC"/>
          <bgColor rgb="FFFFCCCC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imes New Roman"/>
        <a:ea typeface="Times New Roman"/>
        <a:cs typeface="Times New Roman"/>
      </a:majorFont>
      <a:minorFont>
        <a:latin typeface="Times New Roman"/>
        <a:ea typeface="Times New Roma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2.0"/>
    <col customWidth="1" min="2" max="2" width="8.71"/>
    <col customWidth="1" min="3" max="3" width="14.14"/>
    <col customWidth="1" min="4" max="4" width="5.29"/>
    <col customWidth="1" min="5" max="5" width="29.86"/>
    <col customWidth="1" min="6" max="6" width="18.14"/>
    <col customWidth="1" min="7" max="7" width="12.43"/>
    <col customWidth="1" min="8" max="8" width="3.57"/>
    <col customWidth="1" min="9" max="9" width="10.0"/>
    <col customWidth="1" min="10" max="26" width="8.71"/>
  </cols>
  <sheetData>
    <row r="1">
      <c r="A1" s="1" t="s">
        <v>0</v>
      </c>
      <c r="B1" s="2" t="s">
        <v>1</v>
      </c>
      <c r="C1" s="2" t="s">
        <v>2</v>
      </c>
      <c r="D1" s="2" t="s">
        <v>3</v>
      </c>
      <c r="E1" s="1" t="s">
        <v>4</v>
      </c>
      <c r="F1" s="1" t="s">
        <v>5</v>
      </c>
      <c r="G1" s="3" t="s">
        <v>6</v>
      </c>
      <c r="H1" s="4"/>
      <c r="I1" s="5" t="s">
        <v>7</v>
      </c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>
      <c r="A2" s="7" t="s">
        <v>8</v>
      </c>
      <c r="B2" s="8">
        <v>46207.0</v>
      </c>
      <c r="C2" s="8">
        <v>46214.0</v>
      </c>
      <c r="D2" s="9">
        <v>7.0</v>
      </c>
      <c r="E2" s="7" t="s">
        <v>9</v>
      </c>
      <c r="F2" s="7" t="s">
        <v>10</v>
      </c>
      <c r="G2" s="10">
        <v>100.0</v>
      </c>
      <c r="H2" s="4"/>
      <c r="I2" s="11" t="s">
        <v>11</v>
      </c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>
      <c r="A3" s="7" t="s">
        <v>12</v>
      </c>
      <c r="B3" s="8">
        <v>46209.0</v>
      </c>
      <c r="C3" s="8">
        <v>46214.0</v>
      </c>
      <c r="D3" s="9">
        <v>5.0</v>
      </c>
      <c r="E3" s="7" t="s">
        <v>13</v>
      </c>
      <c r="F3" s="7" t="s">
        <v>14</v>
      </c>
      <c r="G3" s="10">
        <v>50.0</v>
      </c>
      <c r="H3" s="4"/>
      <c r="I3" s="12" t="s">
        <v>15</v>
      </c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>
      <c r="A4" s="7" t="s">
        <v>16</v>
      </c>
      <c r="B4" s="8">
        <v>46212.0</v>
      </c>
      <c r="C4" s="8">
        <v>46219.0</v>
      </c>
      <c r="D4" s="9">
        <v>7.0</v>
      </c>
      <c r="E4" s="7" t="s">
        <v>17</v>
      </c>
      <c r="F4" s="7" t="s">
        <v>18</v>
      </c>
      <c r="G4" s="10">
        <v>100.0</v>
      </c>
      <c r="H4" s="4"/>
      <c r="I4" s="13" t="s">
        <v>19</v>
      </c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>
      <c r="A5" s="7" t="s">
        <v>20</v>
      </c>
      <c r="B5" s="8">
        <v>46214.0</v>
      </c>
      <c r="C5" s="8">
        <v>46222.0</v>
      </c>
      <c r="D5" s="9">
        <v>8.0</v>
      </c>
      <c r="E5" s="7" t="s">
        <v>21</v>
      </c>
      <c r="F5" s="7" t="s">
        <v>22</v>
      </c>
      <c r="G5" s="10">
        <v>100.0</v>
      </c>
      <c r="H5" s="4"/>
      <c r="I5" s="14" t="s">
        <v>23</v>
      </c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>
      <c r="A6" s="7" t="s">
        <v>24</v>
      </c>
      <c r="B6" s="8">
        <v>46219.0</v>
      </c>
      <c r="C6" s="8">
        <v>46226.0</v>
      </c>
      <c r="D6" s="9">
        <v>7.0</v>
      </c>
      <c r="E6" s="7" t="s">
        <v>25</v>
      </c>
      <c r="F6" s="7" t="s">
        <v>26</v>
      </c>
      <c r="G6" s="10">
        <v>100.0</v>
      </c>
      <c r="H6" s="4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>
      <c r="A7" s="7" t="s">
        <v>27</v>
      </c>
      <c r="B7" s="8">
        <v>46219.0</v>
      </c>
      <c r="C7" s="8">
        <v>46223.0</v>
      </c>
      <c r="D7" s="9">
        <v>4.0</v>
      </c>
      <c r="E7" s="7" t="s">
        <v>28</v>
      </c>
      <c r="F7" s="7" t="s">
        <v>29</v>
      </c>
      <c r="G7" s="10">
        <v>50.0</v>
      </c>
      <c r="H7" s="4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>
      <c r="A8" s="7" t="s">
        <v>30</v>
      </c>
      <c r="B8" s="8">
        <v>46222.0</v>
      </c>
      <c r="C8" s="8">
        <v>46229.0</v>
      </c>
      <c r="D8" s="9">
        <v>7.0</v>
      </c>
      <c r="E8" s="7" t="s">
        <v>31</v>
      </c>
      <c r="F8" s="7" t="s">
        <v>32</v>
      </c>
      <c r="G8" s="10">
        <v>100.0</v>
      </c>
      <c r="H8" s="4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>
      <c r="A9" s="7" t="s">
        <v>33</v>
      </c>
      <c r="B9" s="8">
        <v>46223.0</v>
      </c>
      <c r="C9" s="8">
        <v>46228.0</v>
      </c>
      <c r="D9" s="9">
        <v>5.0</v>
      </c>
      <c r="E9" s="7" t="s">
        <v>34</v>
      </c>
      <c r="F9" s="7" t="s">
        <v>35</v>
      </c>
      <c r="G9" s="10">
        <v>50.0</v>
      </c>
      <c r="H9" s="4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>
      <c r="A10" s="7" t="s">
        <v>36</v>
      </c>
      <c r="B10" s="8">
        <v>46226.0</v>
      </c>
      <c r="C10" s="8">
        <v>46233.0</v>
      </c>
      <c r="D10" s="9">
        <v>7.0</v>
      </c>
      <c r="E10" s="7" t="s">
        <v>37</v>
      </c>
      <c r="F10" s="7" t="s">
        <v>38</v>
      </c>
      <c r="G10" s="10">
        <v>100.0</v>
      </c>
      <c r="H10" s="4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>
      <c r="A11" s="7" t="s">
        <v>39</v>
      </c>
      <c r="B11" s="8">
        <v>46227.0</v>
      </c>
      <c r="C11" s="8">
        <v>46236.0</v>
      </c>
      <c r="D11" s="9">
        <v>9.0</v>
      </c>
      <c r="E11" s="7" t="s">
        <v>40</v>
      </c>
      <c r="F11" s="7" t="s">
        <v>41</v>
      </c>
      <c r="G11" s="10">
        <v>100.0</v>
      </c>
      <c r="H11" s="4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>
      <c r="A12" s="7" t="s">
        <v>42</v>
      </c>
      <c r="B12" s="8">
        <v>46229.0</v>
      </c>
      <c r="C12" s="8">
        <v>46239.0</v>
      </c>
      <c r="D12" s="9">
        <v>10.0</v>
      </c>
      <c r="E12" s="7" t="s">
        <v>43</v>
      </c>
      <c r="F12" s="7" t="s">
        <v>44</v>
      </c>
      <c r="G12" s="10">
        <v>200.0</v>
      </c>
      <c r="H12" s="4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>
      <c r="A13" s="7" t="s">
        <v>45</v>
      </c>
      <c r="B13" s="8">
        <v>46233.0</v>
      </c>
      <c r="C13" s="8">
        <v>46240.0</v>
      </c>
      <c r="D13" s="9">
        <v>7.0</v>
      </c>
      <c r="E13" s="7" t="s">
        <v>46</v>
      </c>
      <c r="F13" s="7" t="s">
        <v>47</v>
      </c>
      <c r="G13" s="10">
        <v>100.0</v>
      </c>
      <c r="H13" s="4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>
      <c r="A14" s="7" t="s">
        <v>48</v>
      </c>
      <c r="B14" s="8">
        <v>46233.0</v>
      </c>
      <c r="C14" s="8">
        <v>46237.0</v>
      </c>
      <c r="D14" s="9">
        <v>4.0</v>
      </c>
      <c r="E14" s="7" t="s">
        <v>49</v>
      </c>
      <c r="F14" s="7" t="s">
        <v>50</v>
      </c>
      <c r="G14" s="10">
        <v>50.0</v>
      </c>
      <c r="H14" s="4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>
      <c r="A15" s="7" t="s">
        <v>51</v>
      </c>
      <c r="B15" s="8">
        <v>46236.0</v>
      </c>
      <c r="C15" s="8">
        <v>46244.0</v>
      </c>
      <c r="D15" s="9">
        <v>8.0</v>
      </c>
      <c r="E15" s="7" t="s">
        <v>52</v>
      </c>
      <c r="F15" s="7" t="s">
        <v>53</v>
      </c>
      <c r="G15" s="10">
        <v>100.0</v>
      </c>
      <c r="H15" s="4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>
      <c r="A16" s="7" t="s">
        <v>54</v>
      </c>
      <c r="B16" s="8">
        <v>46237.0</v>
      </c>
      <c r="C16" s="8">
        <v>46242.0</v>
      </c>
      <c r="D16" s="9">
        <v>5.0</v>
      </c>
      <c r="E16" s="7" t="s">
        <v>55</v>
      </c>
      <c r="F16" s="7" t="s">
        <v>56</v>
      </c>
      <c r="G16" s="10">
        <v>50.0</v>
      </c>
      <c r="H16" s="4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>
      <c r="A17" s="7" t="s">
        <v>57</v>
      </c>
      <c r="B17" s="8">
        <v>46239.0</v>
      </c>
      <c r="C17" s="8">
        <v>46254.0</v>
      </c>
      <c r="D17" s="9">
        <v>15.0</v>
      </c>
      <c r="E17" s="7" t="s">
        <v>58</v>
      </c>
      <c r="F17" s="7" t="s">
        <v>59</v>
      </c>
      <c r="G17" s="10">
        <v>200.0</v>
      </c>
      <c r="H17" s="4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>
      <c r="A18" s="7" t="s">
        <v>60</v>
      </c>
      <c r="B18" s="8">
        <v>46240.0</v>
      </c>
      <c r="C18" s="8">
        <v>46247.0</v>
      </c>
      <c r="D18" s="9">
        <v>7.0</v>
      </c>
      <c r="E18" s="7" t="s">
        <v>61</v>
      </c>
      <c r="F18" s="7" t="s">
        <v>62</v>
      </c>
      <c r="G18" s="10">
        <v>100.0</v>
      </c>
      <c r="H18" s="4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>
      <c r="A19" s="7" t="s">
        <v>63</v>
      </c>
      <c r="B19" s="8">
        <v>46244.0</v>
      </c>
      <c r="C19" s="8">
        <v>46256.0</v>
      </c>
      <c r="D19" s="9">
        <v>12.0</v>
      </c>
      <c r="E19" s="7" t="s">
        <v>64</v>
      </c>
      <c r="F19" s="7" t="s">
        <v>65</v>
      </c>
      <c r="G19" s="10">
        <v>200.0</v>
      </c>
      <c r="H19" s="4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>
      <c r="A20" s="7" t="s">
        <v>66</v>
      </c>
      <c r="B20" s="8">
        <v>46247.0</v>
      </c>
      <c r="C20" s="8">
        <v>46254.0</v>
      </c>
      <c r="D20" s="9">
        <v>7.0</v>
      </c>
      <c r="E20" s="7" t="s">
        <v>67</v>
      </c>
      <c r="F20" s="7" t="s">
        <v>68</v>
      </c>
      <c r="G20" s="10">
        <v>100.0</v>
      </c>
      <c r="H20" s="4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>
      <c r="A21" s="7" t="s">
        <v>69</v>
      </c>
      <c r="B21" s="8">
        <v>46247.0</v>
      </c>
      <c r="C21" s="8">
        <v>46251.0</v>
      </c>
      <c r="D21" s="9">
        <v>4.0</v>
      </c>
      <c r="E21" s="7" t="s">
        <v>70</v>
      </c>
      <c r="F21" s="7" t="s">
        <v>71</v>
      </c>
      <c r="G21" s="10">
        <v>50.0</v>
      </c>
      <c r="H21" s="4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>
      <c r="A22" s="7" t="s">
        <v>72</v>
      </c>
      <c r="B22" s="8">
        <v>46251.0</v>
      </c>
      <c r="C22" s="8">
        <v>46256.0</v>
      </c>
      <c r="D22" s="9">
        <v>5.0</v>
      </c>
      <c r="E22" s="7" t="s">
        <v>73</v>
      </c>
      <c r="F22" s="7" t="s">
        <v>74</v>
      </c>
      <c r="G22" s="10">
        <v>50.0</v>
      </c>
      <c r="H22" s="4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>
      <c r="A23" s="7" t="s">
        <v>75</v>
      </c>
      <c r="B23" s="8">
        <v>46254.0</v>
      </c>
      <c r="C23" s="8">
        <v>46261.0</v>
      </c>
      <c r="D23" s="9">
        <v>7.0</v>
      </c>
      <c r="E23" s="7" t="s">
        <v>76</v>
      </c>
      <c r="F23" s="7" t="s">
        <v>77</v>
      </c>
      <c r="G23" s="10">
        <v>100.0</v>
      </c>
      <c r="H23" s="4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>
      <c r="A24" s="7" t="s">
        <v>78</v>
      </c>
      <c r="B24" s="8">
        <v>46254.0</v>
      </c>
      <c r="C24" s="8">
        <v>46261.0</v>
      </c>
      <c r="D24" s="9">
        <v>7.0</v>
      </c>
      <c r="E24" s="7" t="s">
        <v>79</v>
      </c>
      <c r="F24" s="7" t="s">
        <v>80</v>
      </c>
      <c r="G24" s="10">
        <v>100.0</v>
      </c>
      <c r="H24" s="4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>
      <c r="A25" s="7" t="s">
        <v>81</v>
      </c>
      <c r="B25" s="8">
        <v>46256.0</v>
      </c>
      <c r="C25" s="8">
        <v>46265.0</v>
      </c>
      <c r="D25" s="9">
        <v>9.0</v>
      </c>
      <c r="E25" s="7" t="s">
        <v>82</v>
      </c>
      <c r="F25" s="7" t="s">
        <v>83</v>
      </c>
      <c r="G25" s="10">
        <v>100.0</v>
      </c>
      <c r="H25" s="4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>
      <c r="A26" s="7" t="s">
        <v>84</v>
      </c>
      <c r="B26" s="8">
        <v>46261.0</v>
      </c>
      <c r="C26" s="8">
        <v>46268.0</v>
      </c>
      <c r="D26" s="9">
        <v>7.0</v>
      </c>
      <c r="E26" s="7" t="s">
        <v>85</v>
      </c>
      <c r="F26" s="7" t="s">
        <v>86</v>
      </c>
      <c r="G26" s="10">
        <v>100.0</v>
      </c>
      <c r="H26" s="4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>
      <c r="A27" s="7" t="s">
        <v>87</v>
      </c>
      <c r="B27" s="8">
        <v>46261.0</v>
      </c>
      <c r="C27" s="8">
        <v>46265.0</v>
      </c>
      <c r="D27" s="9">
        <v>4.0</v>
      </c>
      <c r="E27" s="7" t="s">
        <v>88</v>
      </c>
      <c r="F27" s="7" t="s">
        <v>89</v>
      </c>
      <c r="G27" s="10">
        <v>50.0</v>
      </c>
      <c r="H27" s="4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>
      <c r="A28" s="7" t="s">
        <v>90</v>
      </c>
      <c r="B28" s="8">
        <v>46261.0</v>
      </c>
      <c r="C28" s="8">
        <v>46271.0</v>
      </c>
      <c r="D28" s="9">
        <v>10.0</v>
      </c>
      <c r="E28" s="7" t="s">
        <v>91</v>
      </c>
      <c r="F28" s="7" t="s">
        <v>92</v>
      </c>
      <c r="G28" s="10">
        <v>200.0</v>
      </c>
      <c r="H28" s="4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>
      <c r="A29" s="7" t="s">
        <v>93</v>
      </c>
      <c r="B29" s="8">
        <v>46265.0</v>
      </c>
      <c r="C29" s="8">
        <v>46270.0</v>
      </c>
      <c r="D29" s="9">
        <v>5.0</v>
      </c>
      <c r="E29" s="7" t="s">
        <v>94</v>
      </c>
      <c r="F29" s="7" t="s">
        <v>95</v>
      </c>
      <c r="G29" s="10">
        <v>50.0</v>
      </c>
      <c r="H29" s="4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>
      <c r="A30" s="7" t="s">
        <v>96</v>
      </c>
      <c r="B30" s="8">
        <v>46265.0</v>
      </c>
      <c r="C30" s="8">
        <v>46275.0</v>
      </c>
      <c r="D30" s="9">
        <v>10.0</v>
      </c>
      <c r="E30" s="7" t="s">
        <v>97</v>
      </c>
      <c r="F30" s="7" t="s">
        <v>98</v>
      </c>
      <c r="G30" s="10">
        <v>200.0</v>
      </c>
      <c r="H30" s="4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>
      <c r="A31" s="7" t="s">
        <v>99</v>
      </c>
      <c r="B31" s="8">
        <v>46268.0</v>
      </c>
      <c r="C31" s="8">
        <v>46276.0</v>
      </c>
      <c r="D31" s="9">
        <v>8.0</v>
      </c>
      <c r="E31" s="7" t="s">
        <v>100</v>
      </c>
      <c r="F31" s="7" t="s">
        <v>101</v>
      </c>
      <c r="G31" s="10">
        <v>100.0</v>
      </c>
      <c r="H31" s="4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>
      <c r="A32" s="7" t="s">
        <v>102</v>
      </c>
      <c r="B32" s="8">
        <v>46271.0</v>
      </c>
      <c r="C32" s="8">
        <v>46284.0</v>
      </c>
      <c r="D32" s="9">
        <v>13.0</v>
      </c>
      <c r="E32" s="7" t="s">
        <v>103</v>
      </c>
      <c r="F32" s="7" t="s">
        <v>104</v>
      </c>
      <c r="G32" s="10">
        <v>200.0</v>
      </c>
      <c r="H32" s="4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>
      <c r="A33" s="7" t="s">
        <v>105</v>
      </c>
      <c r="B33" s="8">
        <v>46275.0</v>
      </c>
      <c r="C33" s="8">
        <v>46279.0</v>
      </c>
      <c r="D33" s="9">
        <v>4.0</v>
      </c>
      <c r="E33" s="7" t="s">
        <v>106</v>
      </c>
      <c r="F33" s="7" t="s">
        <v>107</v>
      </c>
      <c r="G33" s="10">
        <v>50.0</v>
      </c>
      <c r="H33" s="4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>
      <c r="A34" s="7" t="s">
        <v>108</v>
      </c>
      <c r="B34" s="8">
        <v>46275.0</v>
      </c>
      <c r="C34" s="8">
        <v>46285.0</v>
      </c>
      <c r="D34" s="9">
        <v>10.0</v>
      </c>
      <c r="E34" s="7" t="s">
        <v>109</v>
      </c>
      <c r="F34" s="7" t="s">
        <v>110</v>
      </c>
      <c r="G34" s="10">
        <v>200.0</v>
      </c>
      <c r="H34" s="4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>
      <c r="A35" s="7" t="s">
        <v>111</v>
      </c>
      <c r="B35" s="8">
        <v>46276.0</v>
      </c>
      <c r="C35" s="8">
        <v>46284.0</v>
      </c>
      <c r="D35" s="9">
        <v>8.0</v>
      </c>
      <c r="E35" s="7" t="s">
        <v>112</v>
      </c>
      <c r="F35" s="7" t="s">
        <v>113</v>
      </c>
      <c r="G35" s="10">
        <v>100.0</v>
      </c>
      <c r="H35" s="4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>
      <c r="A36" s="7" t="s">
        <v>114</v>
      </c>
      <c r="B36" s="8">
        <v>46279.0</v>
      </c>
      <c r="C36" s="8">
        <v>46284.0</v>
      </c>
      <c r="D36" s="9">
        <v>5.0</v>
      </c>
      <c r="E36" s="7" t="s">
        <v>115</v>
      </c>
      <c r="F36" s="7" t="s">
        <v>116</v>
      </c>
      <c r="G36" s="10">
        <v>50.0</v>
      </c>
      <c r="H36" s="4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>
      <c r="A37" s="7" t="s">
        <v>117</v>
      </c>
      <c r="B37" s="8">
        <v>46284.0</v>
      </c>
      <c r="C37" s="8">
        <v>46291.0</v>
      </c>
      <c r="D37" s="9">
        <v>7.0</v>
      </c>
      <c r="E37" s="7" t="s">
        <v>118</v>
      </c>
      <c r="F37" s="7" t="s">
        <v>119</v>
      </c>
      <c r="G37" s="10">
        <v>100.0</v>
      </c>
      <c r="H37" s="4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>
      <c r="A38" s="7" t="s">
        <v>120</v>
      </c>
      <c r="B38" s="8">
        <v>46284.0</v>
      </c>
      <c r="C38" s="8">
        <v>46292.0</v>
      </c>
      <c r="D38" s="9">
        <v>8.0</v>
      </c>
      <c r="E38" s="7" t="s">
        <v>121</v>
      </c>
      <c r="F38" s="7" t="s">
        <v>122</v>
      </c>
      <c r="G38" s="10">
        <v>100.0</v>
      </c>
      <c r="H38" s="4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>
      <c r="A39" s="7" t="s">
        <v>123</v>
      </c>
      <c r="B39" s="8">
        <v>46285.0</v>
      </c>
      <c r="C39" s="8">
        <v>46292.0</v>
      </c>
      <c r="D39" s="9">
        <v>7.0</v>
      </c>
      <c r="E39" s="7" t="s">
        <v>124</v>
      </c>
      <c r="F39" s="7" t="s">
        <v>125</v>
      </c>
      <c r="G39" s="10">
        <v>100.0</v>
      </c>
      <c r="H39" s="4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>
      <c r="A40" s="7" t="s">
        <v>126</v>
      </c>
      <c r="B40" s="8">
        <v>46289.0</v>
      </c>
      <c r="C40" s="8">
        <v>46293.0</v>
      </c>
      <c r="D40" s="9">
        <v>4.0</v>
      </c>
      <c r="E40" s="7" t="s">
        <v>127</v>
      </c>
      <c r="F40" s="7" t="s">
        <v>128</v>
      </c>
      <c r="G40" s="10">
        <v>50.0</v>
      </c>
      <c r="H40" s="4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>
      <c r="A41" s="7" t="s">
        <v>129</v>
      </c>
      <c r="B41" s="8">
        <v>46291.0</v>
      </c>
      <c r="C41" s="8">
        <v>46298.0</v>
      </c>
      <c r="D41" s="9">
        <v>7.0</v>
      </c>
      <c r="E41" s="7" t="s">
        <v>130</v>
      </c>
      <c r="F41" s="7" t="s">
        <v>131</v>
      </c>
      <c r="G41" s="10">
        <v>100.0</v>
      </c>
      <c r="H41" s="4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>
      <c r="A42" s="7" t="s">
        <v>132</v>
      </c>
      <c r="B42" s="8">
        <v>46292.0</v>
      </c>
      <c r="C42" s="8">
        <v>46299.0</v>
      </c>
      <c r="D42" s="9">
        <v>7.0</v>
      </c>
      <c r="E42" s="7" t="s">
        <v>133</v>
      </c>
      <c r="F42" s="7" t="s">
        <v>134</v>
      </c>
      <c r="G42" s="10">
        <v>100.0</v>
      </c>
      <c r="H42" s="4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>
      <c r="A43" s="7" t="s">
        <v>135</v>
      </c>
      <c r="B43" s="8">
        <v>46292.0</v>
      </c>
      <c r="C43" s="8">
        <v>46297.0</v>
      </c>
      <c r="D43" s="9">
        <v>5.0</v>
      </c>
      <c r="E43" s="7" t="s">
        <v>136</v>
      </c>
      <c r="F43" s="7" t="s">
        <v>137</v>
      </c>
      <c r="G43" s="10">
        <v>50.0</v>
      </c>
      <c r="H43" s="4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>
      <c r="A44" s="7" t="s">
        <v>138</v>
      </c>
      <c r="B44" s="8">
        <v>46293.0</v>
      </c>
      <c r="C44" s="8">
        <v>46298.0</v>
      </c>
      <c r="D44" s="9">
        <v>5.0</v>
      </c>
      <c r="E44" s="7" t="s">
        <v>139</v>
      </c>
      <c r="F44" s="7" t="s">
        <v>140</v>
      </c>
      <c r="G44" s="10">
        <v>50.0</v>
      </c>
      <c r="H44" s="4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>
      <c r="A45" s="7" t="s">
        <v>141</v>
      </c>
      <c r="B45" s="8">
        <v>46298.0</v>
      </c>
      <c r="C45" s="8">
        <v>46305.0</v>
      </c>
      <c r="D45" s="9">
        <v>7.0</v>
      </c>
      <c r="E45" s="7" t="s">
        <v>142</v>
      </c>
      <c r="F45" s="7" t="s">
        <v>143</v>
      </c>
      <c r="G45" s="10">
        <v>100.0</v>
      </c>
      <c r="H45" s="4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>
      <c r="A46" s="7" t="s">
        <v>144</v>
      </c>
      <c r="B46" s="8">
        <v>46299.0</v>
      </c>
      <c r="C46" s="8">
        <v>46306.0</v>
      </c>
      <c r="D46" s="9">
        <v>7.0</v>
      </c>
      <c r="E46" s="7" t="s">
        <v>145</v>
      </c>
      <c r="F46" s="7" t="s">
        <v>146</v>
      </c>
      <c r="G46" s="10">
        <v>100.0</v>
      </c>
      <c r="H46" s="4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>
      <c r="A47" s="7" t="s">
        <v>147</v>
      </c>
      <c r="B47" s="8">
        <v>46302.0</v>
      </c>
      <c r="C47" s="8">
        <v>46308.0</v>
      </c>
      <c r="D47" s="9">
        <v>6.0</v>
      </c>
      <c r="E47" s="7" t="s">
        <v>148</v>
      </c>
      <c r="F47" s="7" t="s">
        <v>149</v>
      </c>
      <c r="G47" s="10">
        <v>100.0</v>
      </c>
      <c r="H47" s="4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>
      <c r="A48" s="7" t="s">
        <v>150</v>
      </c>
      <c r="B48" s="8">
        <v>46303.0</v>
      </c>
      <c r="C48" s="8">
        <v>46307.0</v>
      </c>
      <c r="D48" s="9">
        <v>4.0</v>
      </c>
      <c r="E48" s="7" t="s">
        <v>151</v>
      </c>
      <c r="F48" s="7" t="s">
        <v>152</v>
      </c>
      <c r="G48" s="10">
        <v>50.0</v>
      </c>
      <c r="H48" s="4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>
      <c r="A49" s="7" t="s">
        <v>153</v>
      </c>
      <c r="B49" s="8">
        <v>46305.0</v>
      </c>
      <c r="C49" s="8">
        <v>46312.0</v>
      </c>
      <c r="D49" s="9">
        <v>7.0</v>
      </c>
      <c r="E49" s="7" t="s">
        <v>154</v>
      </c>
      <c r="F49" s="7" t="s">
        <v>155</v>
      </c>
      <c r="G49" s="10">
        <v>100.0</v>
      </c>
      <c r="H49" s="4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>
      <c r="A50" s="7" t="s">
        <v>156</v>
      </c>
      <c r="B50" s="8">
        <v>46306.0</v>
      </c>
      <c r="C50" s="8">
        <v>46320.0</v>
      </c>
      <c r="D50" s="9">
        <v>14.0</v>
      </c>
      <c r="E50" s="7" t="s">
        <v>157</v>
      </c>
      <c r="F50" s="7" t="s">
        <v>158</v>
      </c>
      <c r="G50" s="10">
        <v>200.0</v>
      </c>
      <c r="H50" s="4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>
      <c r="A51" s="7" t="s">
        <v>159</v>
      </c>
      <c r="B51" s="8">
        <v>46307.0</v>
      </c>
      <c r="C51" s="8">
        <v>46312.0</v>
      </c>
      <c r="D51" s="9">
        <v>5.0</v>
      </c>
      <c r="E51" s="7" t="s">
        <v>160</v>
      </c>
      <c r="F51" s="7" t="s">
        <v>161</v>
      </c>
      <c r="G51" s="10">
        <v>50.0</v>
      </c>
      <c r="H51" s="4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>
      <c r="A52" s="7" t="s">
        <v>162</v>
      </c>
      <c r="B52" s="8">
        <v>46308.0</v>
      </c>
      <c r="C52" s="8">
        <v>46314.0</v>
      </c>
      <c r="D52" s="9">
        <v>6.0</v>
      </c>
      <c r="E52" s="7" t="s">
        <v>163</v>
      </c>
      <c r="F52" s="7" t="s">
        <v>164</v>
      </c>
      <c r="G52" s="10">
        <v>100.0</v>
      </c>
      <c r="H52" s="4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>
      <c r="A53" s="7" t="s">
        <v>165</v>
      </c>
      <c r="B53" s="8">
        <v>46312.0</v>
      </c>
      <c r="C53" s="8">
        <v>46319.0</v>
      </c>
      <c r="D53" s="9">
        <v>7.0</v>
      </c>
      <c r="E53" s="7" t="s">
        <v>166</v>
      </c>
      <c r="F53" s="7" t="s">
        <v>167</v>
      </c>
      <c r="G53" s="10">
        <v>100.0</v>
      </c>
      <c r="H53" s="4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>
      <c r="A54" s="7" t="s">
        <v>168</v>
      </c>
      <c r="B54" s="8">
        <v>46314.0</v>
      </c>
      <c r="C54" s="8">
        <v>46326.0</v>
      </c>
      <c r="D54" s="9">
        <v>12.0</v>
      </c>
      <c r="E54" s="7" t="s">
        <v>169</v>
      </c>
      <c r="F54" s="7" t="s">
        <v>170</v>
      </c>
      <c r="G54" s="10">
        <v>200.0</v>
      </c>
      <c r="H54" s="4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>
      <c r="A55" s="7" t="s">
        <v>171</v>
      </c>
      <c r="B55" s="8">
        <v>46317.0</v>
      </c>
      <c r="C55" s="8">
        <v>46321.0</v>
      </c>
      <c r="D55" s="9">
        <v>4.0</v>
      </c>
      <c r="E55" s="7" t="s">
        <v>172</v>
      </c>
      <c r="F55" s="7" t="s">
        <v>173</v>
      </c>
      <c r="G55" s="10">
        <v>50.0</v>
      </c>
      <c r="H55" s="4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>
      <c r="A56" s="7" t="s">
        <v>174</v>
      </c>
      <c r="B56" s="8">
        <v>46319.0</v>
      </c>
      <c r="C56" s="8">
        <v>46324.0</v>
      </c>
      <c r="D56" s="9">
        <v>5.0</v>
      </c>
      <c r="E56" s="7" t="s">
        <v>175</v>
      </c>
      <c r="F56" s="7" t="s">
        <v>176</v>
      </c>
      <c r="G56" s="10">
        <v>50.0</v>
      </c>
      <c r="H56" s="4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>
      <c r="A57" s="7" t="s">
        <v>177</v>
      </c>
      <c r="B57" s="8">
        <v>46321.0</v>
      </c>
      <c r="C57" s="8">
        <v>46327.0</v>
      </c>
      <c r="D57" s="9">
        <v>6.0</v>
      </c>
      <c r="E57" s="7" t="s">
        <v>178</v>
      </c>
      <c r="F57" s="7" t="s">
        <v>179</v>
      </c>
      <c r="G57" s="10">
        <v>100.0</v>
      </c>
      <c r="H57" s="4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>
      <c r="A58" s="7" t="s">
        <v>180</v>
      </c>
      <c r="B58" s="8">
        <v>46324.0</v>
      </c>
      <c r="C58" s="8">
        <v>46341.0</v>
      </c>
      <c r="D58" s="9">
        <v>17.0</v>
      </c>
      <c r="E58" s="7" t="s">
        <v>181</v>
      </c>
      <c r="F58" s="7" t="s">
        <v>182</v>
      </c>
      <c r="G58" s="10">
        <v>200.0</v>
      </c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>
      <c r="A59" s="7" t="s">
        <v>183</v>
      </c>
      <c r="B59" s="8">
        <v>46326.0</v>
      </c>
      <c r="C59" s="8">
        <v>46333.0</v>
      </c>
      <c r="D59" s="9">
        <v>7.0</v>
      </c>
      <c r="E59" s="7" t="s">
        <v>184</v>
      </c>
      <c r="F59" s="7" t="s">
        <v>185</v>
      </c>
      <c r="G59" s="10">
        <v>100.0</v>
      </c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>
      <c r="A60" s="7" t="s">
        <v>186</v>
      </c>
      <c r="B60" s="8">
        <v>46327.0</v>
      </c>
      <c r="C60" s="8">
        <v>46334.0</v>
      </c>
      <c r="D60" s="9">
        <v>7.0</v>
      </c>
      <c r="E60" s="7" t="s">
        <v>187</v>
      </c>
      <c r="F60" s="7" t="s">
        <v>188</v>
      </c>
      <c r="G60" s="10">
        <v>100.0</v>
      </c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>
      <c r="A61" s="7" t="s">
        <v>189</v>
      </c>
      <c r="B61" s="8">
        <v>46331.0</v>
      </c>
      <c r="C61" s="8">
        <v>46335.0</v>
      </c>
      <c r="D61" s="9">
        <v>4.0</v>
      </c>
      <c r="E61" s="7" t="s">
        <v>190</v>
      </c>
      <c r="F61" s="7" t="s">
        <v>191</v>
      </c>
      <c r="G61" s="10">
        <v>50.0</v>
      </c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>
      <c r="A62" s="7" t="s">
        <v>192</v>
      </c>
      <c r="B62" s="8">
        <v>46334.0</v>
      </c>
      <c r="C62" s="8">
        <v>46342.0</v>
      </c>
      <c r="D62" s="9">
        <v>8.0</v>
      </c>
      <c r="E62" s="7" t="s">
        <v>193</v>
      </c>
      <c r="F62" s="7" t="s">
        <v>194</v>
      </c>
      <c r="G62" s="10">
        <v>100.0</v>
      </c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>
      <c r="A63" s="7" t="s">
        <v>195</v>
      </c>
      <c r="B63" s="8">
        <v>46335.0</v>
      </c>
      <c r="C63" s="8">
        <v>46340.0</v>
      </c>
      <c r="D63" s="9">
        <v>5.0</v>
      </c>
      <c r="E63" s="7" t="s">
        <v>196</v>
      </c>
      <c r="F63" s="7" t="s">
        <v>197</v>
      </c>
      <c r="G63" s="10">
        <v>50.0</v>
      </c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>
      <c r="A64" s="7" t="s">
        <v>198</v>
      </c>
      <c r="B64" s="8">
        <v>46340.0</v>
      </c>
      <c r="C64" s="8">
        <v>46345.0</v>
      </c>
      <c r="D64" s="9">
        <v>5.0</v>
      </c>
      <c r="E64" s="7" t="s">
        <v>199</v>
      </c>
      <c r="F64" s="7" t="s">
        <v>200</v>
      </c>
      <c r="G64" s="10">
        <v>50.0</v>
      </c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>
      <c r="A65" s="7" t="s">
        <v>201</v>
      </c>
      <c r="B65" s="8">
        <v>46340.0</v>
      </c>
      <c r="C65" s="8">
        <v>46346.0</v>
      </c>
      <c r="D65" s="9">
        <v>6.0</v>
      </c>
      <c r="E65" s="7" t="s">
        <v>202</v>
      </c>
      <c r="F65" s="7" t="s">
        <v>203</v>
      </c>
      <c r="G65" s="10">
        <v>100.0</v>
      </c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>
      <c r="A66" s="7" t="s">
        <v>204</v>
      </c>
      <c r="B66" s="8">
        <v>46341.0</v>
      </c>
      <c r="C66" s="8">
        <v>46351.0</v>
      </c>
      <c r="D66" s="9">
        <v>10.0</v>
      </c>
      <c r="E66" s="7" t="s">
        <v>205</v>
      </c>
      <c r="F66" s="7" t="s">
        <v>206</v>
      </c>
      <c r="G66" s="10">
        <v>200.0</v>
      </c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>
      <c r="A67" s="7" t="s">
        <v>207</v>
      </c>
      <c r="B67" s="8">
        <v>46342.0</v>
      </c>
      <c r="C67" s="8">
        <v>46348.0</v>
      </c>
      <c r="D67" s="9">
        <v>6.0</v>
      </c>
      <c r="E67" s="7" t="s">
        <v>208</v>
      </c>
      <c r="F67" s="7" t="s">
        <v>209</v>
      </c>
      <c r="G67" s="10">
        <v>100.0</v>
      </c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>
      <c r="A68" s="7" t="s">
        <v>210</v>
      </c>
      <c r="B68" s="8">
        <v>46345.0</v>
      </c>
      <c r="C68" s="8">
        <v>46349.0</v>
      </c>
      <c r="D68" s="9">
        <v>4.0</v>
      </c>
      <c r="E68" s="7" t="s">
        <v>211</v>
      </c>
      <c r="F68" s="7" t="s">
        <v>212</v>
      </c>
      <c r="G68" s="10">
        <v>50.0</v>
      </c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>
      <c r="A69" s="7" t="s">
        <v>213</v>
      </c>
      <c r="B69" s="8">
        <v>46346.0</v>
      </c>
      <c r="C69" s="8">
        <v>46354.0</v>
      </c>
      <c r="D69" s="9">
        <v>8.0</v>
      </c>
      <c r="E69" s="7" t="s">
        <v>214</v>
      </c>
      <c r="F69" s="7" t="s">
        <v>215</v>
      </c>
      <c r="G69" s="10">
        <v>100.0</v>
      </c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>
      <c r="A70" s="7" t="s">
        <v>216</v>
      </c>
      <c r="B70" s="8">
        <v>46349.0</v>
      </c>
      <c r="C70" s="8">
        <v>46354.0</v>
      </c>
      <c r="D70" s="9">
        <v>5.0</v>
      </c>
      <c r="E70" s="7" t="s">
        <v>217</v>
      </c>
      <c r="F70" s="7" t="s">
        <v>218</v>
      </c>
      <c r="G70" s="10">
        <v>50.0</v>
      </c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>
      <c r="A71" s="7" t="s">
        <v>219</v>
      </c>
      <c r="B71" s="8">
        <v>46351.0</v>
      </c>
      <c r="C71" s="8">
        <v>46356.0</v>
      </c>
      <c r="D71" s="9">
        <v>5.0</v>
      </c>
      <c r="E71" s="7" t="s">
        <v>220</v>
      </c>
      <c r="F71" s="7" t="s">
        <v>221</v>
      </c>
      <c r="G71" s="10">
        <v>50.0</v>
      </c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>
      <c r="A72" s="7" t="s">
        <v>222</v>
      </c>
      <c r="B72" s="8">
        <v>46354.0</v>
      </c>
      <c r="C72" s="8">
        <v>46359.0</v>
      </c>
      <c r="D72" s="9">
        <v>5.0</v>
      </c>
      <c r="E72" s="7" t="s">
        <v>223</v>
      </c>
      <c r="F72" s="7" t="s">
        <v>224</v>
      </c>
      <c r="G72" s="10">
        <v>50.0</v>
      </c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>
      <c r="A73" s="7" t="s">
        <v>225</v>
      </c>
      <c r="B73" s="8">
        <v>46354.0</v>
      </c>
      <c r="C73" s="8">
        <v>46361.0</v>
      </c>
      <c r="D73" s="9">
        <v>7.0</v>
      </c>
      <c r="E73" s="7" t="s">
        <v>226</v>
      </c>
      <c r="F73" s="7" t="s">
        <v>227</v>
      </c>
      <c r="G73" s="10">
        <v>100.0</v>
      </c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>
      <c r="A74" s="7" t="s">
        <v>228</v>
      </c>
      <c r="B74" s="8">
        <v>46355.0</v>
      </c>
      <c r="C74" s="8">
        <v>46361.0</v>
      </c>
      <c r="D74" s="9">
        <v>6.0</v>
      </c>
      <c r="E74" s="7" t="s">
        <v>229</v>
      </c>
      <c r="F74" s="7" t="s">
        <v>230</v>
      </c>
      <c r="G74" s="10">
        <v>100.0</v>
      </c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>
      <c r="A75" s="7" t="s">
        <v>231</v>
      </c>
      <c r="B75" s="8">
        <v>46356.0</v>
      </c>
      <c r="C75" s="8">
        <v>46366.0</v>
      </c>
      <c r="D75" s="9">
        <v>10.0</v>
      </c>
      <c r="E75" s="7" t="s">
        <v>232</v>
      </c>
      <c r="F75" s="7" t="s">
        <v>233</v>
      </c>
      <c r="G75" s="10">
        <v>200.0</v>
      </c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>
      <c r="A76" s="7" t="s">
        <v>234</v>
      </c>
      <c r="B76" s="8">
        <v>46359.0</v>
      </c>
      <c r="C76" s="8">
        <v>46363.0</v>
      </c>
      <c r="D76" s="9">
        <v>4.0</v>
      </c>
      <c r="E76" s="7" t="s">
        <v>235</v>
      </c>
      <c r="F76" s="7" t="s">
        <v>236</v>
      </c>
      <c r="G76" s="10">
        <v>50.0</v>
      </c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>
      <c r="A77" s="7" t="s">
        <v>237</v>
      </c>
      <c r="B77" s="8">
        <v>46361.0</v>
      </c>
      <c r="C77" s="8">
        <v>46369.0</v>
      </c>
      <c r="D77" s="9">
        <v>8.0</v>
      </c>
      <c r="E77" s="7" t="s">
        <v>238</v>
      </c>
      <c r="F77" s="7" t="s">
        <v>239</v>
      </c>
      <c r="G77" s="10">
        <v>100.0</v>
      </c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>
      <c r="A78" s="7" t="s">
        <v>240</v>
      </c>
      <c r="B78" s="8">
        <v>46361.0</v>
      </c>
      <c r="C78" s="8">
        <v>46368.0</v>
      </c>
      <c r="D78" s="9">
        <v>7.0</v>
      </c>
      <c r="E78" s="7" t="s">
        <v>241</v>
      </c>
      <c r="F78" s="7" t="s">
        <v>242</v>
      </c>
      <c r="G78" s="10">
        <v>100.0</v>
      </c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>
      <c r="A79" s="7" t="s">
        <v>243</v>
      </c>
      <c r="B79" s="8">
        <v>46363.0</v>
      </c>
      <c r="C79" s="8">
        <v>46368.0</v>
      </c>
      <c r="D79" s="9">
        <v>5.0</v>
      </c>
      <c r="E79" s="7" t="s">
        <v>244</v>
      </c>
      <c r="F79" s="7" t="s">
        <v>245</v>
      </c>
      <c r="G79" s="10">
        <v>50.0</v>
      </c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>
      <c r="A80" s="7" t="s">
        <v>246</v>
      </c>
      <c r="B80" s="8">
        <v>46366.0</v>
      </c>
      <c r="C80" s="8">
        <v>46370.0</v>
      </c>
      <c r="D80" s="9">
        <v>4.0</v>
      </c>
      <c r="E80" s="7" t="s">
        <v>247</v>
      </c>
      <c r="F80" s="7" t="s">
        <v>248</v>
      </c>
      <c r="G80" s="10">
        <v>50.0</v>
      </c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>
      <c r="A81" s="7" t="s">
        <v>249</v>
      </c>
      <c r="B81" s="8">
        <v>46368.0</v>
      </c>
      <c r="C81" s="8">
        <v>46373.0</v>
      </c>
      <c r="D81" s="9">
        <v>5.0</v>
      </c>
      <c r="E81" s="7" t="s">
        <v>250</v>
      </c>
      <c r="F81" s="7" t="s">
        <v>251</v>
      </c>
      <c r="G81" s="10">
        <v>50.0</v>
      </c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>
      <c r="A82" s="7" t="s">
        <v>252</v>
      </c>
      <c r="B82" s="8">
        <v>46368.0</v>
      </c>
      <c r="C82" s="8">
        <v>46375.0</v>
      </c>
      <c r="D82" s="9">
        <v>7.0</v>
      </c>
      <c r="E82" s="7" t="s">
        <v>253</v>
      </c>
      <c r="F82" s="7" t="s">
        <v>254</v>
      </c>
      <c r="G82" s="10">
        <v>100.0</v>
      </c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>
      <c r="A83" s="7" t="s">
        <v>255</v>
      </c>
      <c r="B83" s="8">
        <v>46369.0</v>
      </c>
      <c r="C83" s="8">
        <v>46375.0</v>
      </c>
      <c r="D83" s="9">
        <v>6.0</v>
      </c>
      <c r="E83" s="7" t="s">
        <v>256</v>
      </c>
      <c r="F83" s="7" t="s">
        <v>257</v>
      </c>
      <c r="G83" s="10">
        <v>100.0</v>
      </c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>
      <c r="A84" s="7" t="s">
        <v>258</v>
      </c>
      <c r="B84" s="8">
        <v>46370.0</v>
      </c>
      <c r="C84" s="8">
        <v>46379.0</v>
      </c>
      <c r="D84" s="9">
        <v>9.0</v>
      </c>
      <c r="E84" s="7" t="s">
        <v>259</v>
      </c>
      <c r="F84" s="7" t="s">
        <v>260</v>
      </c>
      <c r="G84" s="10">
        <v>100.0</v>
      </c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>
      <c r="A85" s="7" t="s">
        <v>261</v>
      </c>
      <c r="B85" s="8">
        <v>46373.0</v>
      </c>
      <c r="C85" s="8">
        <v>46377.0</v>
      </c>
      <c r="D85" s="9">
        <v>4.0</v>
      </c>
      <c r="E85" s="7" t="s">
        <v>262</v>
      </c>
      <c r="F85" s="7" t="s">
        <v>263</v>
      </c>
      <c r="G85" s="10">
        <v>50.0</v>
      </c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>
      <c r="A86" s="7" t="s">
        <v>264</v>
      </c>
      <c r="B86" s="8">
        <v>46375.0</v>
      </c>
      <c r="C86" s="8">
        <v>46382.0</v>
      </c>
      <c r="D86" s="9">
        <v>7.0</v>
      </c>
      <c r="E86" s="7" t="s">
        <v>265</v>
      </c>
      <c r="F86" s="7" t="s">
        <v>266</v>
      </c>
      <c r="G86" s="10">
        <v>100.0</v>
      </c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>
      <c r="A87" s="7" t="s">
        <v>267</v>
      </c>
      <c r="B87" s="8">
        <v>46382.0</v>
      </c>
      <c r="C87" s="8">
        <v>46386.0</v>
      </c>
      <c r="D87" s="9">
        <v>4.0</v>
      </c>
      <c r="E87" s="7" t="s">
        <v>268</v>
      </c>
      <c r="F87" s="7" t="s">
        <v>269</v>
      </c>
      <c r="G87" s="10">
        <v>50.0</v>
      </c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>
      <c r="A88" s="7" t="s">
        <v>270</v>
      </c>
      <c r="B88" s="8">
        <v>46384.0</v>
      </c>
      <c r="C88" s="8">
        <v>46394.0</v>
      </c>
      <c r="D88" s="9">
        <v>10.0</v>
      </c>
      <c r="E88" s="7" t="s">
        <v>271</v>
      </c>
      <c r="F88" s="7" t="s">
        <v>272</v>
      </c>
      <c r="G88" s="10">
        <v>200.0</v>
      </c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>
      <c r="A89" s="7" t="s">
        <v>273</v>
      </c>
      <c r="B89" s="8">
        <v>46386.0</v>
      </c>
      <c r="C89" s="8">
        <v>46391.0</v>
      </c>
      <c r="D89" s="9">
        <v>5.0</v>
      </c>
      <c r="E89" s="7" t="s">
        <v>274</v>
      </c>
      <c r="F89" s="7" t="s">
        <v>275</v>
      </c>
      <c r="G89" s="10">
        <v>50.0</v>
      </c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>
      <c r="A90" s="7" t="s">
        <v>276</v>
      </c>
      <c r="B90" s="8">
        <v>46389.0</v>
      </c>
      <c r="C90" s="8">
        <v>46396.0</v>
      </c>
      <c r="D90" s="9">
        <v>7.0</v>
      </c>
      <c r="E90" s="7" t="s">
        <v>277</v>
      </c>
      <c r="F90" s="7" t="s">
        <v>278</v>
      </c>
      <c r="G90" s="10">
        <v>100.0</v>
      </c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>
      <c r="A91" s="7" t="s">
        <v>279</v>
      </c>
      <c r="B91" s="8">
        <v>46390.0</v>
      </c>
      <c r="C91" s="8">
        <v>46397.0</v>
      </c>
      <c r="D91" s="9">
        <v>7.0</v>
      </c>
      <c r="E91" s="7" t="s">
        <v>280</v>
      </c>
      <c r="F91" s="7" t="s">
        <v>281</v>
      </c>
      <c r="G91" s="10">
        <v>100.0</v>
      </c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>
      <c r="A92" s="7" t="s">
        <v>282</v>
      </c>
      <c r="B92" s="8">
        <v>46391.0</v>
      </c>
      <c r="C92" s="8">
        <v>46396.0</v>
      </c>
      <c r="D92" s="9">
        <v>5.0</v>
      </c>
      <c r="E92" s="7" t="s">
        <v>283</v>
      </c>
      <c r="F92" s="7" t="s">
        <v>284</v>
      </c>
      <c r="G92" s="10">
        <v>50.0</v>
      </c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>
      <c r="A93" s="7" t="s">
        <v>285</v>
      </c>
      <c r="B93" s="8">
        <v>46394.0</v>
      </c>
      <c r="C93" s="8">
        <v>46398.0</v>
      </c>
      <c r="D93" s="9">
        <v>4.0</v>
      </c>
      <c r="E93" s="7" t="s">
        <v>286</v>
      </c>
      <c r="F93" s="7" t="s">
        <v>287</v>
      </c>
      <c r="G93" s="10">
        <v>50.0</v>
      </c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>
      <c r="A94" s="7" t="s">
        <v>288</v>
      </c>
      <c r="B94" s="8">
        <v>46396.0</v>
      </c>
      <c r="C94" s="8">
        <v>46401.0</v>
      </c>
      <c r="D94" s="9">
        <v>5.0</v>
      </c>
      <c r="E94" s="7" t="s">
        <v>289</v>
      </c>
      <c r="F94" s="7" t="s">
        <v>290</v>
      </c>
      <c r="G94" s="10">
        <v>50.0</v>
      </c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>
      <c r="A95" s="7" t="s">
        <v>291</v>
      </c>
      <c r="B95" s="8">
        <v>46396.0</v>
      </c>
      <c r="C95" s="8">
        <v>46403.0</v>
      </c>
      <c r="D95" s="9">
        <v>7.0</v>
      </c>
      <c r="E95" s="7" t="s">
        <v>292</v>
      </c>
      <c r="F95" s="7" t="s">
        <v>293</v>
      </c>
      <c r="G95" s="10">
        <v>100.0</v>
      </c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>
      <c r="A96" s="7" t="s">
        <v>294</v>
      </c>
      <c r="B96" s="8">
        <v>46397.0</v>
      </c>
      <c r="C96" s="8">
        <v>46403.0</v>
      </c>
      <c r="D96" s="9">
        <v>6.0</v>
      </c>
      <c r="E96" s="7" t="s">
        <v>295</v>
      </c>
      <c r="F96" s="7" t="s">
        <v>296</v>
      </c>
      <c r="G96" s="10">
        <v>100.0</v>
      </c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>
      <c r="A97" s="7" t="s">
        <v>297</v>
      </c>
      <c r="B97" s="8">
        <v>46398.0</v>
      </c>
      <c r="C97" s="8">
        <v>46408.0</v>
      </c>
      <c r="D97" s="9">
        <v>10.0</v>
      </c>
      <c r="E97" s="7" t="s">
        <v>298</v>
      </c>
      <c r="F97" s="7" t="s">
        <v>299</v>
      </c>
      <c r="G97" s="10">
        <v>200.0</v>
      </c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>
      <c r="A98" s="7" t="s">
        <v>300</v>
      </c>
      <c r="B98" s="8">
        <v>46401.0</v>
      </c>
      <c r="C98" s="8">
        <v>46405.0</v>
      </c>
      <c r="D98" s="9">
        <v>4.0</v>
      </c>
      <c r="E98" s="7" t="s">
        <v>301</v>
      </c>
      <c r="F98" s="7" t="s">
        <v>302</v>
      </c>
      <c r="G98" s="10">
        <v>50.0</v>
      </c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>
      <c r="A99" s="7" t="s">
        <v>303</v>
      </c>
      <c r="B99" s="8">
        <v>46403.0</v>
      </c>
      <c r="C99" s="8">
        <v>46411.0</v>
      </c>
      <c r="D99" s="9">
        <v>8.0</v>
      </c>
      <c r="E99" s="7" t="s">
        <v>304</v>
      </c>
      <c r="F99" s="7" t="s">
        <v>305</v>
      </c>
      <c r="G99" s="10">
        <v>100.0</v>
      </c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>
      <c r="A100" s="7" t="s">
        <v>306</v>
      </c>
      <c r="B100" s="8">
        <v>46403.0</v>
      </c>
      <c r="C100" s="8">
        <v>46410.0</v>
      </c>
      <c r="D100" s="9">
        <v>7.0</v>
      </c>
      <c r="E100" s="7" t="s">
        <v>307</v>
      </c>
      <c r="F100" s="7" t="s">
        <v>308</v>
      </c>
      <c r="G100" s="10">
        <v>100.0</v>
      </c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>
      <c r="A101" s="7" t="s">
        <v>309</v>
      </c>
      <c r="B101" s="8">
        <v>46405.0</v>
      </c>
      <c r="C101" s="8">
        <v>46410.0</v>
      </c>
      <c r="D101" s="9">
        <v>5.0</v>
      </c>
      <c r="E101" s="7" t="s">
        <v>310</v>
      </c>
      <c r="F101" s="7" t="s">
        <v>311</v>
      </c>
      <c r="G101" s="10">
        <v>50.0</v>
      </c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>
      <c r="A102" s="7" t="s">
        <v>312</v>
      </c>
      <c r="B102" s="8">
        <v>46408.0</v>
      </c>
      <c r="C102" s="8">
        <v>46412.0</v>
      </c>
      <c r="D102" s="9">
        <v>4.0</v>
      </c>
      <c r="E102" s="7" t="s">
        <v>313</v>
      </c>
      <c r="F102" s="7" t="s">
        <v>314</v>
      </c>
      <c r="G102" s="10">
        <v>50.0</v>
      </c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>
      <c r="A103" s="7" t="s">
        <v>315</v>
      </c>
      <c r="B103" s="8">
        <v>46410.0</v>
      </c>
      <c r="C103" s="8">
        <v>46416.0</v>
      </c>
      <c r="D103" s="9">
        <v>6.0</v>
      </c>
      <c r="E103" s="7" t="s">
        <v>316</v>
      </c>
      <c r="F103" s="7" t="s">
        <v>317</v>
      </c>
      <c r="G103" s="10">
        <v>100.0</v>
      </c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>
      <c r="A104" s="7" t="s">
        <v>318</v>
      </c>
      <c r="B104" s="8">
        <v>46411.0</v>
      </c>
      <c r="C104" s="8">
        <v>46417.0</v>
      </c>
      <c r="D104" s="9">
        <v>6.0</v>
      </c>
      <c r="E104" s="7" t="s">
        <v>319</v>
      </c>
      <c r="F104" s="7" t="s">
        <v>320</v>
      </c>
      <c r="G104" s="10">
        <v>100.0</v>
      </c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>
      <c r="A105" s="7" t="s">
        <v>321</v>
      </c>
      <c r="B105" s="8">
        <v>46412.0</v>
      </c>
      <c r="C105" s="8">
        <v>46422.0</v>
      </c>
      <c r="D105" s="9">
        <v>10.0</v>
      </c>
      <c r="E105" s="7" t="s">
        <v>322</v>
      </c>
      <c r="F105" s="7" t="s">
        <v>323</v>
      </c>
      <c r="G105" s="10">
        <v>200.0</v>
      </c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>
      <c r="A106" s="7" t="s">
        <v>324</v>
      </c>
      <c r="B106" s="8">
        <v>46415.0</v>
      </c>
      <c r="C106" s="8">
        <v>46419.0</v>
      </c>
      <c r="D106" s="9">
        <v>4.0</v>
      </c>
      <c r="E106" s="7" t="s">
        <v>325</v>
      </c>
      <c r="F106" s="7" t="s">
        <v>326</v>
      </c>
      <c r="G106" s="10">
        <v>50.0</v>
      </c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>
      <c r="A107" s="7" t="s">
        <v>327</v>
      </c>
      <c r="B107" s="8">
        <v>46416.0</v>
      </c>
      <c r="C107" s="8">
        <v>46424.0</v>
      </c>
      <c r="D107" s="9">
        <v>8.0</v>
      </c>
      <c r="E107" s="7" t="s">
        <v>328</v>
      </c>
      <c r="F107" s="7" t="s">
        <v>329</v>
      </c>
      <c r="G107" s="10">
        <v>100.0</v>
      </c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>
      <c r="A108" s="7" t="s">
        <v>330</v>
      </c>
      <c r="B108" s="8">
        <v>46417.0</v>
      </c>
      <c r="C108" s="8">
        <v>46425.0</v>
      </c>
      <c r="D108" s="9">
        <v>8.0</v>
      </c>
      <c r="E108" s="7" t="s">
        <v>331</v>
      </c>
      <c r="F108" s="7" t="s">
        <v>332</v>
      </c>
      <c r="G108" s="10">
        <v>100.0</v>
      </c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>
      <c r="A109" s="7" t="s">
        <v>333</v>
      </c>
      <c r="B109" s="8">
        <v>46419.0</v>
      </c>
      <c r="C109" s="8">
        <v>46424.0</v>
      </c>
      <c r="D109" s="9">
        <v>5.0</v>
      </c>
      <c r="E109" s="7" t="s">
        <v>334</v>
      </c>
      <c r="F109" s="7" t="s">
        <v>335</v>
      </c>
      <c r="G109" s="10">
        <v>50.0</v>
      </c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>
      <c r="A110" s="7" t="s">
        <v>336</v>
      </c>
      <c r="B110" s="8">
        <v>46424.0</v>
      </c>
      <c r="C110" s="8">
        <v>46431.0</v>
      </c>
      <c r="D110" s="9">
        <v>7.0</v>
      </c>
      <c r="E110" s="7" t="s">
        <v>337</v>
      </c>
      <c r="F110" s="7" t="s">
        <v>338</v>
      </c>
      <c r="G110" s="10">
        <v>100.0</v>
      </c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>
      <c r="A111" s="7" t="s">
        <v>339</v>
      </c>
      <c r="B111" s="8">
        <v>46425.0</v>
      </c>
      <c r="C111" s="8">
        <v>46432.0</v>
      </c>
      <c r="D111" s="9">
        <v>7.0</v>
      </c>
      <c r="E111" s="7" t="s">
        <v>340</v>
      </c>
      <c r="F111" s="7" t="s">
        <v>341</v>
      </c>
      <c r="G111" s="10">
        <v>100.0</v>
      </c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>
      <c r="A112" s="7" t="s">
        <v>342</v>
      </c>
      <c r="B112" s="8">
        <v>46436.0</v>
      </c>
      <c r="C112" s="8">
        <v>46440.0</v>
      </c>
      <c r="D112" s="9">
        <v>4.0</v>
      </c>
      <c r="E112" s="7" t="s">
        <v>343</v>
      </c>
      <c r="F112" s="7" t="s">
        <v>344</v>
      </c>
      <c r="G112" s="10">
        <v>50.0</v>
      </c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>
      <c r="A113" s="7" t="s">
        <v>345</v>
      </c>
      <c r="B113" s="8">
        <v>46438.0</v>
      </c>
      <c r="C113" s="8">
        <v>46445.0</v>
      </c>
      <c r="D113" s="9">
        <v>7.0</v>
      </c>
      <c r="E113" s="7" t="s">
        <v>346</v>
      </c>
      <c r="F113" s="7" t="s">
        <v>347</v>
      </c>
      <c r="G113" s="10">
        <v>100.0</v>
      </c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>
      <c r="A114" s="7" t="s">
        <v>348</v>
      </c>
      <c r="B114" s="8">
        <v>46439.0</v>
      </c>
      <c r="C114" s="8">
        <v>46446.0</v>
      </c>
      <c r="D114" s="9">
        <v>7.0</v>
      </c>
      <c r="E114" s="7" t="s">
        <v>349</v>
      </c>
      <c r="F114" s="7" t="s">
        <v>350</v>
      </c>
      <c r="G114" s="10">
        <v>100.0</v>
      </c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>
      <c r="A115" s="7" t="s">
        <v>351</v>
      </c>
      <c r="B115" s="8">
        <v>46440.0</v>
      </c>
      <c r="C115" s="8">
        <v>46450.0</v>
      </c>
      <c r="D115" s="9">
        <v>10.0</v>
      </c>
      <c r="E115" s="7" t="s">
        <v>352</v>
      </c>
      <c r="F115" s="7" t="s">
        <v>353</v>
      </c>
      <c r="G115" s="10">
        <v>200.0</v>
      </c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>
      <c r="A116" s="7" t="s">
        <v>354</v>
      </c>
      <c r="B116" s="8">
        <v>46443.0</v>
      </c>
      <c r="C116" s="8">
        <v>46447.0</v>
      </c>
      <c r="D116" s="9">
        <v>4.0</v>
      </c>
      <c r="E116" s="7" t="s">
        <v>355</v>
      </c>
      <c r="F116" s="7" t="s">
        <v>356</v>
      </c>
      <c r="G116" s="10">
        <v>50.0</v>
      </c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>
      <c r="A117" s="7" t="s">
        <v>357</v>
      </c>
      <c r="B117" s="8">
        <v>46445.0</v>
      </c>
      <c r="C117" s="8">
        <v>46452.0</v>
      </c>
      <c r="D117" s="9">
        <v>7.0</v>
      </c>
      <c r="E117" s="7" t="s">
        <v>358</v>
      </c>
      <c r="F117" s="7" t="s">
        <v>359</v>
      </c>
      <c r="G117" s="10">
        <v>100.0</v>
      </c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>
      <c r="A118" s="7" t="s">
        <v>360</v>
      </c>
      <c r="B118" s="8">
        <v>46446.0</v>
      </c>
      <c r="C118" s="8">
        <v>46453.0</v>
      </c>
      <c r="D118" s="9">
        <v>7.0</v>
      </c>
      <c r="E118" s="7" t="s">
        <v>361</v>
      </c>
      <c r="F118" s="7" t="s">
        <v>362</v>
      </c>
      <c r="G118" s="10">
        <v>100.0</v>
      </c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>
      <c r="A119" s="7" t="s">
        <v>363</v>
      </c>
      <c r="B119" s="8">
        <v>46447.0</v>
      </c>
      <c r="C119" s="8">
        <v>46452.0</v>
      </c>
      <c r="D119" s="9">
        <v>5.0</v>
      </c>
      <c r="E119" s="7" t="s">
        <v>364</v>
      </c>
      <c r="F119" s="7" t="s">
        <v>365</v>
      </c>
      <c r="G119" s="10">
        <v>50.0</v>
      </c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>
      <c r="A120" s="7" t="s">
        <v>366</v>
      </c>
      <c r="B120" s="8">
        <v>46450.0</v>
      </c>
      <c r="C120" s="8">
        <v>46454.0</v>
      </c>
      <c r="D120" s="9">
        <v>4.0</v>
      </c>
      <c r="E120" s="7" t="s">
        <v>367</v>
      </c>
      <c r="F120" s="7" t="s">
        <v>368</v>
      </c>
      <c r="G120" s="10">
        <v>50.0</v>
      </c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  <row r="121">
      <c r="A121" s="7" t="s">
        <v>369</v>
      </c>
      <c r="B121" s="8">
        <v>46452.0</v>
      </c>
      <c r="C121" s="8">
        <v>46457.0</v>
      </c>
      <c r="D121" s="9">
        <v>5.0</v>
      </c>
      <c r="E121" s="7" t="s">
        <v>370</v>
      </c>
      <c r="F121" s="7" t="s">
        <v>371</v>
      </c>
      <c r="G121" s="10">
        <v>50.0</v>
      </c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</row>
    <row r="122">
      <c r="A122" s="7" t="s">
        <v>372</v>
      </c>
      <c r="B122" s="8">
        <v>46452.0</v>
      </c>
      <c r="C122" s="8">
        <v>46459.0</v>
      </c>
      <c r="D122" s="9">
        <v>7.0</v>
      </c>
      <c r="E122" s="7" t="s">
        <v>373</v>
      </c>
      <c r="F122" s="7" t="s">
        <v>374</v>
      </c>
      <c r="G122" s="10">
        <v>100.0</v>
      </c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</row>
    <row r="123">
      <c r="A123" s="7" t="s">
        <v>375</v>
      </c>
      <c r="B123" s="8">
        <v>46453.0</v>
      </c>
      <c r="C123" s="8">
        <v>46459.0</v>
      </c>
      <c r="D123" s="9">
        <v>6.0</v>
      </c>
      <c r="E123" s="7" t="s">
        <v>376</v>
      </c>
      <c r="F123" s="7" t="s">
        <v>377</v>
      </c>
      <c r="G123" s="10">
        <v>100.0</v>
      </c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</row>
    <row r="124">
      <c r="A124" s="7" t="s">
        <v>378</v>
      </c>
      <c r="B124" s="8">
        <v>46454.0</v>
      </c>
      <c r="C124" s="8">
        <v>46464.0</v>
      </c>
      <c r="D124" s="9">
        <v>10.0</v>
      </c>
      <c r="E124" s="7" t="s">
        <v>379</v>
      </c>
      <c r="F124" s="7" t="s">
        <v>380</v>
      </c>
      <c r="G124" s="10">
        <v>200.0</v>
      </c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</row>
    <row r="125">
      <c r="A125" s="7" t="s">
        <v>381</v>
      </c>
      <c r="B125" s="8">
        <v>46457.0</v>
      </c>
      <c r="C125" s="8">
        <v>46461.0</v>
      </c>
      <c r="D125" s="9">
        <v>4.0</v>
      </c>
      <c r="E125" s="7" t="s">
        <v>382</v>
      </c>
      <c r="F125" s="7" t="s">
        <v>383</v>
      </c>
      <c r="G125" s="10">
        <v>50.0</v>
      </c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</row>
    <row r="126">
      <c r="A126" s="7" t="s">
        <v>384</v>
      </c>
      <c r="B126" s="8">
        <v>46459.0</v>
      </c>
      <c r="C126" s="8">
        <v>46467.0</v>
      </c>
      <c r="D126" s="9">
        <v>8.0</v>
      </c>
      <c r="E126" s="7" t="s">
        <v>385</v>
      </c>
      <c r="F126" s="7" t="s">
        <v>386</v>
      </c>
      <c r="G126" s="10">
        <v>100.0</v>
      </c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</row>
    <row r="127">
      <c r="A127" s="7" t="s">
        <v>387</v>
      </c>
      <c r="B127" s="8">
        <v>46459.0</v>
      </c>
      <c r="C127" s="8">
        <v>46465.0</v>
      </c>
      <c r="D127" s="9">
        <v>6.0</v>
      </c>
      <c r="E127" s="7" t="s">
        <v>388</v>
      </c>
      <c r="F127" s="7" t="s">
        <v>389</v>
      </c>
      <c r="G127" s="10">
        <v>100.0</v>
      </c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</row>
    <row r="128">
      <c r="A128" s="7" t="s">
        <v>390</v>
      </c>
      <c r="B128" s="8">
        <v>46461.0</v>
      </c>
      <c r="C128" s="8">
        <v>46466.0</v>
      </c>
      <c r="D128" s="9">
        <v>5.0</v>
      </c>
      <c r="E128" s="7" t="s">
        <v>391</v>
      </c>
      <c r="F128" s="7" t="s">
        <v>392</v>
      </c>
      <c r="G128" s="10">
        <v>50.0</v>
      </c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</row>
    <row r="129">
      <c r="A129" s="7" t="s">
        <v>393</v>
      </c>
      <c r="B129" s="8">
        <v>46464.0</v>
      </c>
      <c r="C129" s="8">
        <v>46468.0</v>
      </c>
      <c r="D129" s="9">
        <v>4.0</v>
      </c>
      <c r="E129" s="7" t="s">
        <v>394</v>
      </c>
      <c r="F129" s="7" t="s">
        <v>395</v>
      </c>
      <c r="G129" s="10">
        <v>50.0</v>
      </c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</row>
    <row r="130">
      <c r="A130" s="7" t="s">
        <v>396</v>
      </c>
      <c r="B130" s="8">
        <v>46465.0</v>
      </c>
      <c r="C130" s="8">
        <v>46473.0</v>
      </c>
      <c r="D130" s="9">
        <v>8.0</v>
      </c>
      <c r="E130" s="7" t="s">
        <v>397</v>
      </c>
      <c r="F130" s="7" t="s">
        <v>398</v>
      </c>
      <c r="G130" s="10">
        <v>100.0</v>
      </c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</row>
    <row r="131">
      <c r="A131" s="7" t="s">
        <v>399</v>
      </c>
      <c r="B131" s="8">
        <v>46466.0</v>
      </c>
      <c r="C131" s="8">
        <v>46471.0</v>
      </c>
      <c r="D131" s="9">
        <v>5.0</v>
      </c>
      <c r="E131" s="7" t="s">
        <v>400</v>
      </c>
      <c r="F131" s="7" t="s">
        <v>401</v>
      </c>
      <c r="G131" s="10">
        <v>50.0</v>
      </c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</row>
    <row r="132">
      <c r="A132" s="7" t="s">
        <v>402</v>
      </c>
      <c r="B132" s="8">
        <v>46467.0</v>
      </c>
      <c r="C132" s="8">
        <v>46473.0</v>
      </c>
      <c r="D132" s="9">
        <v>6.0</v>
      </c>
      <c r="E132" s="7" t="s">
        <v>403</v>
      </c>
      <c r="F132" s="7" t="s">
        <v>404</v>
      </c>
      <c r="G132" s="10">
        <v>100.0</v>
      </c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</row>
    <row r="133">
      <c r="A133" s="7" t="s">
        <v>405</v>
      </c>
      <c r="B133" s="8">
        <v>46468.0</v>
      </c>
      <c r="C133" s="8">
        <v>46472.0</v>
      </c>
      <c r="D133" s="9">
        <v>4.0</v>
      </c>
      <c r="E133" s="7" t="s">
        <v>406</v>
      </c>
      <c r="F133" s="7" t="s">
        <v>407</v>
      </c>
      <c r="G133" s="10">
        <v>50.0</v>
      </c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</row>
    <row r="134">
      <c r="A134" s="7" t="s">
        <v>408</v>
      </c>
      <c r="B134" s="8">
        <v>46471.0</v>
      </c>
      <c r="C134" s="8">
        <v>46475.0</v>
      </c>
      <c r="D134" s="9">
        <v>4.0</v>
      </c>
      <c r="E134" s="7" t="s">
        <v>409</v>
      </c>
      <c r="F134" s="7" t="s">
        <v>410</v>
      </c>
      <c r="G134" s="10">
        <v>50.0</v>
      </c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</row>
    <row r="135">
      <c r="A135" s="7" t="s">
        <v>411</v>
      </c>
      <c r="B135" s="8">
        <v>46472.0</v>
      </c>
      <c r="C135" s="8">
        <v>46488.0</v>
      </c>
      <c r="D135" s="9">
        <v>16.0</v>
      </c>
      <c r="E135" s="7" t="s">
        <v>412</v>
      </c>
      <c r="F135" s="7" t="s">
        <v>413</v>
      </c>
      <c r="G135" s="10">
        <v>200.0</v>
      </c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</row>
    <row r="136">
      <c r="A136" s="7" t="s">
        <v>414</v>
      </c>
      <c r="B136" s="8">
        <v>46473.0</v>
      </c>
      <c r="C136" s="8">
        <v>46481.0</v>
      </c>
      <c r="D136" s="9">
        <v>8.0</v>
      </c>
      <c r="E136" s="7" t="s">
        <v>415</v>
      </c>
      <c r="F136" s="7" t="s">
        <v>416</v>
      </c>
      <c r="G136" s="10">
        <v>100.0</v>
      </c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</row>
    <row r="137">
      <c r="A137" s="7" t="s">
        <v>417</v>
      </c>
      <c r="B137" s="8">
        <v>46473.0</v>
      </c>
      <c r="C137" s="8">
        <v>46480.0</v>
      </c>
      <c r="D137" s="9">
        <v>7.0</v>
      </c>
      <c r="E137" s="7" t="s">
        <v>418</v>
      </c>
      <c r="F137" s="7" t="s">
        <v>419</v>
      </c>
      <c r="G137" s="10">
        <v>100.0</v>
      </c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</row>
    <row r="138">
      <c r="A138" s="7" t="s">
        <v>420</v>
      </c>
      <c r="B138" s="8">
        <v>46475.0</v>
      </c>
      <c r="C138" s="8">
        <v>46480.0</v>
      </c>
      <c r="D138" s="9">
        <v>5.0</v>
      </c>
      <c r="E138" s="7" t="s">
        <v>421</v>
      </c>
      <c r="F138" s="7" t="s">
        <v>422</v>
      </c>
      <c r="G138" s="10">
        <v>50.0</v>
      </c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</row>
    <row r="139">
      <c r="A139" s="7" t="s">
        <v>423</v>
      </c>
      <c r="B139" s="8">
        <v>46480.0</v>
      </c>
      <c r="C139" s="8">
        <v>46485.0</v>
      </c>
      <c r="D139" s="9">
        <v>5.0</v>
      </c>
      <c r="E139" s="7" t="s">
        <v>424</v>
      </c>
      <c r="F139" s="7" t="s">
        <v>425</v>
      </c>
      <c r="G139" s="10">
        <v>50.0</v>
      </c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</row>
    <row r="140">
      <c r="A140" s="7" t="s">
        <v>426</v>
      </c>
      <c r="B140" s="8">
        <v>46480.0</v>
      </c>
      <c r="C140" s="8">
        <v>46487.0</v>
      </c>
      <c r="D140" s="9">
        <v>7.0</v>
      </c>
      <c r="E140" s="7" t="s">
        <v>427</v>
      </c>
      <c r="F140" s="7" t="s">
        <v>428</v>
      </c>
      <c r="G140" s="10">
        <v>100.0</v>
      </c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</row>
    <row r="141">
      <c r="A141" s="7" t="s">
        <v>429</v>
      </c>
      <c r="B141" s="8">
        <v>46481.0</v>
      </c>
      <c r="C141" s="8">
        <v>46488.0</v>
      </c>
      <c r="D141" s="9">
        <v>7.0</v>
      </c>
      <c r="E141" s="7" t="s">
        <v>430</v>
      </c>
      <c r="F141" s="7" t="s">
        <v>431</v>
      </c>
      <c r="G141" s="10">
        <v>100.0</v>
      </c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</row>
    <row r="142">
      <c r="A142" s="7" t="s">
        <v>432</v>
      </c>
      <c r="B142" s="8">
        <v>46485.0</v>
      </c>
      <c r="C142" s="8">
        <v>46489.0</v>
      </c>
      <c r="D142" s="9">
        <v>4.0</v>
      </c>
      <c r="E142" s="7" t="s">
        <v>433</v>
      </c>
      <c r="F142" s="7" t="s">
        <v>434</v>
      </c>
      <c r="G142" s="10">
        <v>50.0</v>
      </c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</row>
    <row r="143">
      <c r="A143" s="7" t="s">
        <v>435</v>
      </c>
      <c r="B143" s="8">
        <v>46487.0</v>
      </c>
      <c r="C143" s="8">
        <v>46492.0</v>
      </c>
      <c r="D143" s="9">
        <v>5.0</v>
      </c>
      <c r="E143" s="7" t="s">
        <v>436</v>
      </c>
      <c r="F143" s="7" t="s">
        <v>437</v>
      </c>
      <c r="G143" s="10">
        <v>50.0</v>
      </c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</row>
    <row r="144">
      <c r="A144" s="7" t="s">
        <v>438</v>
      </c>
      <c r="B144" s="8">
        <v>46488.0</v>
      </c>
      <c r="C144" s="8">
        <v>46495.0</v>
      </c>
      <c r="D144" s="9">
        <v>7.0</v>
      </c>
      <c r="E144" s="7" t="s">
        <v>439</v>
      </c>
      <c r="F144" s="7" t="s">
        <v>440</v>
      </c>
      <c r="G144" s="10">
        <v>100.0</v>
      </c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</row>
    <row r="145">
      <c r="A145" s="7" t="s">
        <v>441</v>
      </c>
      <c r="B145" s="8">
        <v>46488.0</v>
      </c>
      <c r="C145" s="8">
        <v>46495.0</v>
      </c>
      <c r="D145" s="9">
        <v>7.0</v>
      </c>
      <c r="E145" s="7" t="s">
        <v>442</v>
      </c>
      <c r="F145" s="7" t="s">
        <v>443</v>
      </c>
      <c r="G145" s="10">
        <v>100.0</v>
      </c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</row>
    <row r="146">
      <c r="A146" s="7" t="s">
        <v>444</v>
      </c>
      <c r="B146" s="8">
        <v>46489.0</v>
      </c>
      <c r="C146" s="8">
        <v>46494.0</v>
      </c>
      <c r="D146" s="9">
        <v>5.0</v>
      </c>
      <c r="E146" s="7" t="s">
        <v>445</v>
      </c>
      <c r="F146" s="7" t="s">
        <v>446</v>
      </c>
      <c r="G146" s="10">
        <v>50.0</v>
      </c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</row>
    <row r="147">
      <c r="A147" s="7" t="s">
        <v>447</v>
      </c>
      <c r="B147" s="8">
        <v>46492.0</v>
      </c>
      <c r="C147" s="8">
        <v>46499.0</v>
      </c>
      <c r="D147" s="9">
        <v>7.0</v>
      </c>
      <c r="E147" s="7" t="s">
        <v>448</v>
      </c>
      <c r="F147" s="7" t="s">
        <v>449</v>
      </c>
      <c r="G147" s="10">
        <v>100.0</v>
      </c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</row>
    <row r="148">
      <c r="A148" s="7" t="s">
        <v>450</v>
      </c>
      <c r="B148" s="8">
        <v>46494.0</v>
      </c>
      <c r="C148" s="8">
        <v>46501.0</v>
      </c>
      <c r="D148" s="9">
        <v>7.0</v>
      </c>
      <c r="E148" s="7" t="s">
        <v>451</v>
      </c>
      <c r="F148" s="7" t="s">
        <v>452</v>
      </c>
      <c r="G148" s="10">
        <v>100.0</v>
      </c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</row>
    <row r="149">
      <c r="A149" s="7" t="s">
        <v>453</v>
      </c>
      <c r="B149" s="8">
        <v>46495.0</v>
      </c>
      <c r="C149" s="8">
        <v>46502.0</v>
      </c>
      <c r="D149" s="9">
        <v>7.0</v>
      </c>
      <c r="E149" s="7" t="s">
        <v>454</v>
      </c>
      <c r="F149" s="7" t="s">
        <v>455</v>
      </c>
      <c r="G149" s="10">
        <v>100.0</v>
      </c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</row>
    <row r="150">
      <c r="A150" s="7" t="s">
        <v>456</v>
      </c>
      <c r="B150" s="8">
        <v>46499.0</v>
      </c>
      <c r="C150" s="8">
        <v>46503.0</v>
      </c>
      <c r="D150" s="9">
        <v>4.0</v>
      </c>
      <c r="E150" s="7" t="s">
        <v>457</v>
      </c>
      <c r="F150" s="7" t="s">
        <v>458</v>
      </c>
      <c r="G150" s="10">
        <v>50.0</v>
      </c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</row>
    <row r="151">
      <c r="A151" s="7" t="s">
        <v>459</v>
      </c>
      <c r="B151" s="8">
        <v>46500.0</v>
      </c>
      <c r="C151" s="8">
        <v>46505.0</v>
      </c>
      <c r="D151" s="9">
        <v>5.0</v>
      </c>
      <c r="E151" s="7" t="s">
        <v>460</v>
      </c>
      <c r="F151" s="7" t="s">
        <v>461</v>
      </c>
      <c r="G151" s="10">
        <v>50.0</v>
      </c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</row>
    <row r="152">
      <c r="A152" s="7" t="s">
        <v>462</v>
      </c>
      <c r="B152" s="8">
        <v>46501.0</v>
      </c>
      <c r="C152" s="8">
        <v>46515.0</v>
      </c>
      <c r="D152" s="9">
        <v>14.0</v>
      </c>
      <c r="E152" s="7" t="s">
        <v>463</v>
      </c>
      <c r="F152" s="7" t="s">
        <v>464</v>
      </c>
      <c r="G152" s="10">
        <v>200.0</v>
      </c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</row>
    <row r="153">
      <c r="A153" s="7" t="s">
        <v>465</v>
      </c>
      <c r="B153" s="8">
        <v>46502.0</v>
      </c>
      <c r="C153" s="8">
        <v>46509.0</v>
      </c>
      <c r="D153" s="9">
        <v>7.0</v>
      </c>
      <c r="E153" s="7" t="s">
        <v>466</v>
      </c>
      <c r="F153" s="7" t="s">
        <v>467</v>
      </c>
      <c r="G153" s="10">
        <v>100.0</v>
      </c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</row>
    <row r="154">
      <c r="A154" s="7" t="s">
        <v>468</v>
      </c>
      <c r="B154" s="8">
        <v>46503.0</v>
      </c>
      <c r="C154" s="8">
        <v>46508.0</v>
      </c>
      <c r="D154" s="9">
        <v>5.0</v>
      </c>
      <c r="E154" s="7" t="s">
        <v>469</v>
      </c>
      <c r="F154" s="7" t="s">
        <v>470</v>
      </c>
      <c r="G154" s="10">
        <v>50.0</v>
      </c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</row>
    <row r="155">
      <c r="A155" s="7" t="s">
        <v>471</v>
      </c>
      <c r="B155" s="8">
        <v>46505.0</v>
      </c>
      <c r="C155" s="8">
        <v>46509.0</v>
      </c>
      <c r="D155" s="9">
        <v>4.0</v>
      </c>
      <c r="E155" s="7" t="s">
        <v>472</v>
      </c>
      <c r="F155" s="7" t="s">
        <v>473</v>
      </c>
      <c r="G155" s="10">
        <v>50.0</v>
      </c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</row>
    <row r="156">
      <c r="A156" s="7" t="s">
        <v>474</v>
      </c>
      <c r="B156" s="8">
        <v>46508.0</v>
      </c>
      <c r="C156" s="8">
        <v>46513.0</v>
      </c>
      <c r="D156" s="9">
        <v>5.0</v>
      </c>
      <c r="E156" s="7" t="s">
        <v>475</v>
      </c>
      <c r="F156" s="7" t="s">
        <v>476</v>
      </c>
      <c r="G156" s="10">
        <v>50.0</v>
      </c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</row>
    <row r="157">
      <c r="A157" s="7" t="s">
        <v>477</v>
      </c>
      <c r="B157" s="8">
        <v>46509.0</v>
      </c>
      <c r="C157" s="8">
        <v>46518.0</v>
      </c>
      <c r="D157" s="9">
        <v>9.0</v>
      </c>
      <c r="E157" s="7" t="s">
        <v>478</v>
      </c>
      <c r="F157" s="7" t="s">
        <v>479</v>
      </c>
      <c r="G157" s="10">
        <v>100.0</v>
      </c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</row>
    <row r="158">
      <c r="A158" s="7" t="s">
        <v>480</v>
      </c>
      <c r="B158" s="8">
        <v>46509.0</v>
      </c>
      <c r="C158" s="8">
        <v>46523.0</v>
      </c>
      <c r="D158" s="9">
        <v>14.0</v>
      </c>
      <c r="E158" s="7" t="s">
        <v>481</v>
      </c>
      <c r="F158" s="7" t="s">
        <v>482</v>
      </c>
      <c r="G158" s="10">
        <v>200.0</v>
      </c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</row>
    <row r="159">
      <c r="A159" s="7" t="s">
        <v>483</v>
      </c>
      <c r="B159" s="8">
        <v>46513.0</v>
      </c>
      <c r="C159" s="8">
        <v>46517.0</v>
      </c>
      <c r="D159" s="9">
        <v>4.0</v>
      </c>
      <c r="E159" s="7" t="s">
        <v>484</v>
      </c>
      <c r="F159" s="7" t="s">
        <v>485</v>
      </c>
      <c r="G159" s="10">
        <v>50.0</v>
      </c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</row>
    <row r="160">
      <c r="A160" s="7" t="s">
        <v>486</v>
      </c>
      <c r="B160" s="8">
        <v>46515.0</v>
      </c>
      <c r="C160" s="8">
        <v>46523.0</v>
      </c>
      <c r="D160" s="9">
        <v>8.0</v>
      </c>
      <c r="E160" s="7" t="s">
        <v>487</v>
      </c>
      <c r="F160" s="7" t="s">
        <v>488</v>
      </c>
      <c r="G160" s="10">
        <v>100.0</v>
      </c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</row>
    <row r="161">
      <c r="A161" s="7" t="s">
        <v>489</v>
      </c>
      <c r="B161" s="8">
        <v>46517.0</v>
      </c>
      <c r="C161" s="8">
        <v>46522.0</v>
      </c>
      <c r="D161" s="9">
        <v>5.0</v>
      </c>
      <c r="E161" s="7" t="s">
        <v>490</v>
      </c>
      <c r="F161" s="7" t="s">
        <v>491</v>
      </c>
      <c r="G161" s="10">
        <v>50.0</v>
      </c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</row>
    <row r="162">
      <c r="A162" s="7" t="s">
        <v>492</v>
      </c>
      <c r="B162" s="8">
        <v>46518.0</v>
      </c>
      <c r="C162" s="8">
        <v>46527.0</v>
      </c>
      <c r="D162" s="9">
        <v>9.0</v>
      </c>
      <c r="E162" s="7" t="s">
        <v>493</v>
      </c>
      <c r="F162" s="7" t="s">
        <v>494</v>
      </c>
      <c r="G162" s="10">
        <v>100.0</v>
      </c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</row>
    <row r="163">
      <c r="A163" s="7" t="s">
        <v>495</v>
      </c>
      <c r="B163" s="8">
        <v>46522.0</v>
      </c>
      <c r="C163" s="8">
        <v>46527.0</v>
      </c>
      <c r="D163" s="9">
        <v>5.0</v>
      </c>
      <c r="E163" s="7" t="s">
        <v>496</v>
      </c>
      <c r="F163" s="7" t="s">
        <v>497</v>
      </c>
      <c r="G163" s="10">
        <v>50.0</v>
      </c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</row>
    <row r="164">
      <c r="A164" s="7" t="s">
        <v>498</v>
      </c>
      <c r="B164" s="8">
        <v>46523.0</v>
      </c>
      <c r="C164" s="8">
        <v>46530.0</v>
      </c>
      <c r="D164" s="9">
        <v>7.0</v>
      </c>
      <c r="E164" s="7" t="s">
        <v>499</v>
      </c>
      <c r="F164" s="7" t="s">
        <v>500</v>
      </c>
      <c r="G164" s="10">
        <v>100.0</v>
      </c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</row>
    <row r="165">
      <c r="A165" s="7" t="s">
        <v>501</v>
      </c>
      <c r="B165" s="8">
        <v>46523.0</v>
      </c>
      <c r="C165" s="8">
        <v>46530.0</v>
      </c>
      <c r="D165" s="9">
        <v>7.0</v>
      </c>
      <c r="E165" s="7" t="s">
        <v>502</v>
      </c>
      <c r="F165" s="7" t="s">
        <v>503</v>
      </c>
      <c r="G165" s="10">
        <v>100.0</v>
      </c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</row>
    <row r="166">
      <c r="A166" s="7" t="s">
        <v>504</v>
      </c>
      <c r="B166" s="8">
        <v>46527.0</v>
      </c>
      <c r="C166" s="8">
        <v>46534.0</v>
      </c>
      <c r="D166" s="9">
        <v>7.0</v>
      </c>
      <c r="E166" s="7" t="s">
        <v>505</v>
      </c>
      <c r="F166" s="7" t="s">
        <v>506</v>
      </c>
      <c r="G166" s="10">
        <v>100.0</v>
      </c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</row>
    <row r="167">
      <c r="A167" s="7" t="s">
        <v>507</v>
      </c>
      <c r="B167" s="8">
        <v>46527.0</v>
      </c>
      <c r="C167" s="8">
        <v>46531.0</v>
      </c>
      <c r="D167" s="9">
        <v>4.0</v>
      </c>
      <c r="E167" s="7" t="s">
        <v>508</v>
      </c>
      <c r="F167" s="7" t="s">
        <v>509</v>
      </c>
      <c r="G167" s="10">
        <v>50.0</v>
      </c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</row>
    <row r="168">
      <c r="A168" s="7" t="s">
        <v>510</v>
      </c>
      <c r="B168" s="8">
        <v>46530.0</v>
      </c>
      <c r="C168" s="8">
        <v>46537.0</v>
      </c>
      <c r="D168" s="9">
        <v>7.0</v>
      </c>
      <c r="E168" s="7" t="s">
        <v>511</v>
      </c>
      <c r="F168" s="7" t="s">
        <v>512</v>
      </c>
      <c r="G168" s="10">
        <v>100.0</v>
      </c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</row>
    <row r="169">
      <c r="A169" s="7" t="s">
        <v>513</v>
      </c>
      <c r="B169" s="8">
        <v>46530.0</v>
      </c>
      <c r="C169" s="8">
        <v>46537.0</v>
      </c>
      <c r="D169" s="9">
        <v>7.0</v>
      </c>
      <c r="E169" s="7" t="s">
        <v>514</v>
      </c>
      <c r="F169" s="7" t="s">
        <v>515</v>
      </c>
      <c r="G169" s="10">
        <v>100.0</v>
      </c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</row>
    <row r="170">
      <c r="A170" s="7" t="s">
        <v>516</v>
      </c>
      <c r="B170" s="8">
        <v>46531.0</v>
      </c>
      <c r="C170" s="8">
        <v>46536.0</v>
      </c>
      <c r="D170" s="9">
        <v>5.0</v>
      </c>
      <c r="E170" s="7" t="s">
        <v>517</v>
      </c>
      <c r="F170" s="7" t="s">
        <v>518</v>
      </c>
      <c r="G170" s="10">
        <v>50.0</v>
      </c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</row>
    <row r="171">
      <c r="A171" s="7" t="s">
        <v>519</v>
      </c>
      <c r="B171" s="8">
        <v>46534.0</v>
      </c>
      <c r="C171" s="8">
        <v>46541.0</v>
      </c>
      <c r="D171" s="9">
        <v>7.0</v>
      </c>
      <c r="E171" s="7" t="s">
        <v>520</v>
      </c>
      <c r="F171" s="7" t="s">
        <v>521</v>
      </c>
      <c r="G171" s="10">
        <v>100.0</v>
      </c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</row>
    <row r="172">
      <c r="A172" s="7" t="s">
        <v>522</v>
      </c>
      <c r="B172" s="8">
        <v>46536.0</v>
      </c>
      <c r="C172" s="8">
        <v>46541.0</v>
      </c>
      <c r="D172" s="9">
        <v>5.0</v>
      </c>
      <c r="E172" s="7" t="s">
        <v>523</v>
      </c>
      <c r="F172" s="7" t="s">
        <v>524</v>
      </c>
      <c r="G172" s="10">
        <v>50.0</v>
      </c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</row>
    <row r="173">
      <c r="A173" s="7" t="s">
        <v>525</v>
      </c>
      <c r="B173" s="8">
        <v>46537.0</v>
      </c>
      <c r="C173" s="8">
        <v>46544.0</v>
      </c>
      <c r="D173" s="9">
        <v>7.0</v>
      </c>
      <c r="E173" s="7" t="s">
        <v>526</v>
      </c>
      <c r="F173" s="7" t="s">
        <v>527</v>
      </c>
      <c r="G173" s="10">
        <v>100.0</v>
      </c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</row>
    <row r="174">
      <c r="A174" s="7" t="s">
        <v>528</v>
      </c>
      <c r="B174" s="8">
        <v>46537.0</v>
      </c>
      <c r="C174" s="8">
        <v>46548.0</v>
      </c>
      <c r="D174" s="9">
        <v>11.0</v>
      </c>
      <c r="E174" s="7" t="s">
        <v>529</v>
      </c>
      <c r="F174" s="7" t="s">
        <v>530</v>
      </c>
      <c r="G174" s="10">
        <v>200.0</v>
      </c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</row>
    <row r="175">
      <c r="A175" s="7" t="s">
        <v>531</v>
      </c>
      <c r="B175" s="8">
        <v>46541.0</v>
      </c>
      <c r="C175" s="8">
        <v>46548.0</v>
      </c>
      <c r="D175" s="9">
        <v>7.0</v>
      </c>
      <c r="E175" s="7" t="s">
        <v>532</v>
      </c>
      <c r="F175" s="7" t="s">
        <v>533</v>
      </c>
      <c r="G175" s="10">
        <v>100.0</v>
      </c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</row>
    <row r="176">
      <c r="A176" s="7" t="s">
        <v>534</v>
      </c>
      <c r="B176" s="8">
        <v>46541.0</v>
      </c>
      <c r="C176" s="8">
        <v>46545.0</v>
      </c>
      <c r="D176" s="9">
        <v>4.0</v>
      </c>
      <c r="E176" s="7" t="s">
        <v>535</v>
      </c>
      <c r="F176" s="7" t="s">
        <v>536</v>
      </c>
      <c r="G176" s="10">
        <v>50.0</v>
      </c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</row>
    <row r="177">
      <c r="A177" s="7" t="s">
        <v>537</v>
      </c>
      <c r="B177" s="8">
        <v>46544.0</v>
      </c>
      <c r="C177" s="8">
        <v>46554.0</v>
      </c>
      <c r="D177" s="9">
        <v>10.0</v>
      </c>
      <c r="E177" s="7" t="s">
        <v>538</v>
      </c>
      <c r="F177" s="7" t="s">
        <v>539</v>
      </c>
      <c r="G177" s="10">
        <v>200.0</v>
      </c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</row>
    <row r="178">
      <c r="A178" s="7" t="s">
        <v>540</v>
      </c>
      <c r="B178" s="8">
        <v>46545.0</v>
      </c>
      <c r="C178" s="8">
        <v>46550.0</v>
      </c>
      <c r="D178" s="9">
        <v>5.0</v>
      </c>
      <c r="E178" s="7" t="s">
        <v>541</v>
      </c>
      <c r="F178" s="7" t="s">
        <v>542</v>
      </c>
      <c r="G178" s="10">
        <v>50.0</v>
      </c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</row>
    <row r="179">
      <c r="A179" s="7" t="s">
        <v>543</v>
      </c>
      <c r="B179" s="8">
        <v>46548.0</v>
      </c>
      <c r="C179" s="8">
        <v>46555.0</v>
      </c>
      <c r="D179" s="9">
        <v>7.0</v>
      </c>
      <c r="E179" s="7" t="s">
        <v>544</v>
      </c>
      <c r="F179" s="7" t="s">
        <v>545</v>
      </c>
      <c r="G179" s="10">
        <v>100.0</v>
      </c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</row>
    <row r="180">
      <c r="A180" s="7" t="s">
        <v>546</v>
      </c>
      <c r="B180" s="8">
        <v>46548.0</v>
      </c>
      <c r="C180" s="8">
        <v>46558.0</v>
      </c>
      <c r="D180" s="9">
        <v>10.0</v>
      </c>
      <c r="E180" s="7" t="s">
        <v>547</v>
      </c>
      <c r="F180" s="7" t="s">
        <v>548</v>
      </c>
      <c r="G180" s="10">
        <v>200.0</v>
      </c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</row>
    <row r="181">
      <c r="A181" s="7" t="s">
        <v>549</v>
      </c>
      <c r="B181" s="8">
        <v>46550.0</v>
      </c>
      <c r="C181" s="8">
        <v>46555.0</v>
      </c>
      <c r="D181" s="9">
        <v>5.0</v>
      </c>
      <c r="E181" s="7" t="s">
        <v>550</v>
      </c>
      <c r="F181" s="7" t="s">
        <v>551</v>
      </c>
      <c r="G181" s="10">
        <v>50.0</v>
      </c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</row>
    <row r="182">
      <c r="A182" s="7" t="s">
        <v>552</v>
      </c>
      <c r="B182" s="8">
        <v>46554.0</v>
      </c>
      <c r="C182" s="8">
        <v>46565.0</v>
      </c>
      <c r="D182" s="9">
        <v>11.0</v>
      </c>
      <c r="E182" s="7" t="s">
        <v>553</v>
      </c>
      <c r="F182" s="7" t="s">
        <v>554</v>
      </c>
      <c r="G182" s="10">
        <v>200.0</v>
      </c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</row>
    <row r="183">
      <c r="A183" s="7" t="s">
        <v>555</v>
      </c>
      <c r="B183" s="8">
        <v>46555.0</v>
      </c>
      <c r="C183" s="8">
        <v>46562.0</v>
      </c>
      <c r="D183" s="9">
        <v>7.0</v>
      </c>
      <c r="E183" s="7" t="s">
        <v>556</v>
      </c>
      <c r="F183" s="7" t="s">
        <v>557</v>
      </c>
      <c r="G183" s="10">
        <v>100.0</v>
      </c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</row>
    <row r="184">
      <c r="A184" s="7" t="s">
        <v>558</v>
      </c>
      <c r="B184" s="8">
        <v>46555.0</v>
      </c>
      <c r="C184" s="8">
        <v>46559.0</v>
      </c>
      <c r="D184" s="9">
        <v>4.0</v>
      </c>
      <c r="E184" s="7" t="s">
        <v>559</v>
      </c>
      <c r="F184" s="7" t="s">
        <v>560</v>
      </c>
      <c r="G184" s="10">
        <v>50.0</v>
      </c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</row>
    <row r="185">
      <c r="A185" s="7" t="s">
        <v>561</v>
      </c>
      <c r="B185" s="8">
        <v>46558.0</v>
      </c>
      <c r="C185" s="8">
        <v>46565.0</v>
      </c>
      <c r="D185" s="9">
        <v>7.0</v>
      </c>
      <c r="E185" s="7" t="s">
        <v>562</v>
      </c>
      <c r="F185" s="7" t="s">
        <v>563</v>
      </c>
      <c r="G185" s="10">
        <v>100.0</v>
      </c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</row>
    <row r="186">
      <c r="A186" s="7" t="s">
        <v>564</v>
      </c>
      <c r="B186" s="8">
        <v>46559.0</v>
      </c>
      <c r="C186" s="8">
        <v>46564.0</v>
      </c>
      <c r="D186" s="9">
        <v>5.0</v>
      </c>
      <c r="E186" s="7" t="s">
        <v>565</v>
      </c>
      <c r="F186" s="7" t="s">
        <v>566</v>
      </c>
      <c r="G186" s="10">
        <v>50.0</v>
      </c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</row>
    <row r="187">
      <c r="A187" s="7" t="s">
        <v>567</v>
      </c>
      <c r="B187" s="8">
        <v>46562.0</v>
      </c>
      <c r="C187" s="8">
        <v>46569.0</v>
      </c>
      <c r="D187" s="9">
        <v>7.0</v>
      </c>
      <c r="E187" s="7" t="s">
        <v>568</v>
      </c>
      <c r="F187" s="7" t="s">
        <v>569</v>
      </c>
      <c r="G187" s="10">
        <v>100.0</v>
      </c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</row>
    <row r="188">
      <c r="A188" s="7" t="s">
        <v>570</v>
      </c>
      <c r="B188" s="8">
        <v>46564.0</v>
      </c>
      <c r="C188" s="8">
        <v>46569.0</v>
      </c>
      <c r="D188" s="9">
        <v>5.0</v>
      </c>
      <c r="E188" s="7" t="s">
        <v>571</v>
      </c>
      <c r="F188" s="7" t="s">
        <v>572</v>
      </c>
      <c r="G188" s="10">
        <v>50.0</v>
      </c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</row>
    <row r="189">
      <c r="A189" s="7" t="s">
        <v>573</v>
      </c>
      <c r="B189" s="8">
        <v>46565.0</v>
      </c>
      <c r="C189" s="8">
        <v>46572.0</v>
      </c>
      <c r="D189" s="9">
        <v>7.0</v>
      </c>
      <c r="E189" s="7" t="s">
        <v>574</v>
      </c>
      <c r="F189" s="7" t="s">
        <v>575</v>
      </c>
      <c r="G189" s="10">
        <v>100.0</v>
      </c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</row>
    <row r="190">
      <c r="A190" s="7" t="s">
        <v>576</v>
      </c>
      <c r="B190" s="8">
        <v>46565.0</v>
      </c>
      <c r="C190" s="8">
        <v>46572.0</v>
      </c>
      <c r="D190" s="9">
        <v>7.0</v>
      </c>
      <c r="E190" s="7" t="s">
        <v>577</v>
      </c>
      <c r="F190" s="7" t="s">
        <v>578</v>
      </c>
      <c r="G190" s="10">
        <v>100.0</v>
      </c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</row>
    <row r="191">
      <c r="A191" s="7" t="s">
        <v>579</v>
      </c>
      <c r="B191" s="8">
        <v>46569.0</v>
      </c>
      <c r="C191" s="8">
        <v>46576.0</v>
      </c>
      <c r="D191" s="9">
        <v>7.0</v>
      </c>
      <c r="E191" s="7" t="s">
        <v>580</v>
      </c>
      <c r="F191" s="7" t="s">
        <v>581</v>
      </c>
      <c r="G191" s="10">
        <v>100.0</v>
      </c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</row>
    <row r="192">
      <c r="A192" s="7" t="s">
        <v>582</v>
      </c>
      <c r="B192" s="8">
        <v>46569.0</v>
      </c>
      <c r="C192" s="8">
        <v>46573.0</v>
      </c>
      <c r="D192" s="9">
        <v>4.0</v>
      </c>
      <c r="E192" s="7" t="s">
        <v>583</v>
      </c>
      <c r="F192" s="7" t="s">
        <v>584</v>
      </c>
      <c r="G192" s="10">
        <v>50.0</v>
      </c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</row>
    <row r="193">
      <c r="A193" s="7" t="s">
        <v>585</v>
      </c>
      <c r="B193" s="8">
        <v>46572.0</v>
      </c>
      <c r="C193" s="8">
        <v>46579.0</v>
      </c>
      <c r="D193" s="9">
        <v>7.0</v>
      </c>
      <c r="E193" s="7" t="s">
        <v>586</v>
      </c>
      <c r="F193" s="7" t="s">
        <v>587</v>
      </c>
      <c r="G193" s="10">
        <v>100.0</v>
      </c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</row>
    <row r="194">
      <c r="A194" s="7" t="s">
        <v>588</v>
      </c>
      <c r="B194" s="8">
        <v>46572.0</v>
      </c>
      <c r="C194" s="8">
        <v>46579.0</v>
      </c>
      <c r="D194" s="9">
        <v>7.0</v>
      </c>
      <c r="E194" s="7" t="s">
        <v>589</v>
      </c>
      <c r="F194" s="7" t="s">
        <v>590</v>
      </c>
      <c r="G194" s="10">
        <v>100.0</v>
      </c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</row>
    <row r="195">
      <c r="A195" s="7" t="s">
        <v>591</v>
      </c>
      <c r="B195" s="8">
        <v>46573.0</v>
      </c>
      <c r="C195" s="8">
        <v>46578.0</v>
      </c>
      <c r="D195" s="9">
        <v>5.0</v>
      </c>
      <c r="E195" s="7" t="s">
        <v>592</v>
      </c>
      <c r="F195" s="7" t="s">
        <v>593</v>
      </c>
      <c r="G195" s="10">
        <v>50.0</v>
      </c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</row>
    <row r="196">
      <c r="A196" s="7" t="s">
        <v>594</v>
      </c>
      <c r="B196" s="8">
        <v>46576.0</v>
      </c>
      <c r="C196" s="8">
        <v>46583.0</v>
      </c>
      <c r="D196" s="9">
        <v>7.0</v>
      </c>
      <c r="E196" s="7" t="s">
        <v>595</v>
      </c>
      <c r="F196" s="7" t="s">
        <v>596</v>
      </c>
      <c r="G196" s="10">
        <v>100.0</v>
      </c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</row>
    <row r="197">
      <c r="A197" s="7" t="s">
        <v>597</v>
      </c>
      <c r="B197" s="8">
        <v>46578.0</v>
      </c>
      <c r="C197" s="8">
        <v>46583.0</v>
      </c>
      <c r="D197" s="9">
        <v>5.0</v>
      </c>
      <c r="E197" s="7" t="s">
        <v>598</v>
      </c>
      <c r="F197" s="7" t="s">
        <v>599</v>
      </c>
      <c r="G197" s="10">
        <v>50.0</v>
      </c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</row>
    <row r="198">
      <c r="A198" s="7" t="s">
        <v>600</v>
      </c>
      <c r="B198" s="8">
        <v>46579.0</v>
      </c>
      <c r="C198" s="8">
        <v>46586.0</v>
      </c>
      <c r="D198" s="9">
        <v>7.0</v>
      </c>
      <c r="E198" s="7" t="s">
        <v>601</v>
      </c>
      <c r="F198" s="7" t="s">
        <v>602</v>
      </c>
      <c r="G198" s="10">
        <v>100.0</v>
      </c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</row>
    <row r="199">
      <c r="A199" s="7" t="s">
        <v>603</v>
      </c>
      <c r="B199" s="8">
        <v>46579.0</v>
      </c>
      <c r="C199" s="8">
        <v>46589.0</v>
      </c>
      <c r="D199" s="9">
        <v>10.0</v>
      </c>
      <c r="E199" s="7" t="s">
        <v>604</v>
      </c>
      <c r="F199" s="7" t="s">
        <v>605</v>
      </c>
      <c r="G199" s="10">
        <v>200.0</v>
      </c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</row>
    <row r="200">
      <c r="A200" s="7" t="s">
        <v>606</v>
      </c>
      <c r="B200" s="8">
        <v>46583.0</v>
      </c>
      <c r="C200" s="8">
        <v>46590.0</v>
      </c>
      <c r="D200" s="9">
        <v>7.0</v>
      </c>
      <c r="E200" s="7" t="s">
        <v>607</v>
      </c>
      <c r="F200" s="7" t="s">
        <v>608</v>
      </c>
      <c r="G200" s="10">
        <v>100.0</v>
      </c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</row>
    <row r="201">
      <c r="A201" s="7" t="s">
        <v>609</v>
      </c>
      <c r="B201" s="8">
        <v>46583.0</v>
      </c>
      <c r="C201" s="8">
        <v>46587.0</v>
      </c>
      <c r="D201" s="9">
        <v>4.0</v>
      </c>
      <c r="E201" s="7" t="s">
        <v>610</v>
      </c>
      <c r="F201" s="7" t="s">
        <v>611</v>
      </c>
      <c r="G201" s="10">
        <v>50.0</v>
      </c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</row>
    <row r="202">
      <c r="A202" s="7" t="s">
        <v>612</v>
      </c>
      <c r="B202" s="8">
        <v>46586.0</v>
      </c>
      <c r="C202" s="8">
        <v>46596.0</v>
      </c>
      <c r="D202" s="9">
        <v>10.0</v>
      </c>
      <c r="E202" s="7" t="s">
        <v>613</v>
      </c>
      <c r="F202" s="7" t="s">
        <v>614</v>
      </c>
      <c r="G202" s="10">
        <v>200.0</v>
      </c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</row>
    <row r="203">
      <c r="A203" s="7" t="s">
        <v>615</v>
      </c>
      <c r="B203" s="8">
        <v>46587.0</v>
      </c>
      <c r="C203" s="8">
        <v>46592.0</v>
      </c>
      <c r="D203" s="9">
        <v>5.0</v>
      </c>
      <c r="E203" s="7" t="s">
        <v>616</v>
      </c>
      <c r="F203" s="7" t="s">
        <v>617</v>
      </c>
      <c r="G203" s="10">
        <v>50.0</v>
      </c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</row>
    <row r="204">
      <c r="A204" s="7" t="s">
        <v>618</v>
      </c>
      <c r="B204" s="8">
        <v>46589.0</v>
      </c>
      <c r="C204" s="8">
        <v>46600.0</v>
      </c>
      <c r="D204" s="9">
        <v>11.0</v>
      </c>
      <c r="E204" s="7" t="s">
        <v>619</v>
      </c>
      <c r="F204" s="7" t="s">
        <v>620</v>
      </c>
      <c r="G204" s="10">
        <v>200.0</v>
      </c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</row>
    <row r="205">
      <c r="A205" s="7" t="s">
        <v>621</v>
      </c>
      <c r="B205" s="8">
        <v>46590.0</v>
      </c>
      <c r="C205" s="8">
        <v>46597.0</v>
      </c>
      <c r="D205" s="9">
        <v>7.0</v>
      </c>
      <c r="E205" s="7" t="s">
        <v>622</v>
      </c>
      <c r="F205" s="7" t="s">
        <v>623</v>
      </c>
      <c r="G205" s="10">
        <v>100.0</v>
      </c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</row>
    <row r="206">
      <c r="A206" s="7" t="s">
        <v>624</v>
      </c>
      <c r="B206" s="8">
        <v>46592.0</v>
      </c>
      <c r="C206" s="8">
        <v>46597.0</v>
      </c>
      <c r="D206" s="9">
        <v>5.0</v>
      </c>
      <c r="E206" s="7" t="s">
        <v>625</v>
      </c>
      <c r="F206" s="7" t="s">
        <v>626</v>
      </c>
      <c r="G206" s="10">
        <v>50.0</v>
      </c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</row>
    <row r="207">
      <c r="A207" s="7" t="s">
        <v>627</v>
      </c>
      <c r="B207" s="8">
        <v>46596.0</v>
      </c>
      <c r="C207" s="8">
        <v>46607.0</v>
      </c>
      <c r="D207" s="9">
        <v>11.0</v>
      </c>
      <c r="E207" s="7" t="s">
        <v>628</v>
      </c>
      <c r="F207" s="7" t="s">
        <v>629</v>
      </c>
      <c r="G207" s="10">
        <v>200.0</v>
      </c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</row>
    <row r="208">
      <c r="A208" s="7" t="s">
        <v>630</v>
      </c>
      <c r="B208" s="8">
        <v>46597.0</v>
      </c>
      <c r="C208" s="8">
        <v>46604.0</v>
      </c>
      <c r="D208" s="9">
        <v>7.0</v>
      </c>
      <c r="E208" s="7" t="s">
        <v>631</v>
      </c>
      <c r="F208" s="7" t="s">
        <v>632</v>
      </c>
      <c r="G208" s="10">
        <v>100.0</v>
      </c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</row>
    <row r="209">
      <c r="A209" s="7" t="s">
        <v>633</v>
      </c>
      <c r="B209" s="8">
        <v>46597.0</v>
      </c>
      <c r="C209" s="8">
        <v>46601.0</v>
      </c>
      <c r="D209" s="9">
        <v>4.0</v>
      </c>
      <c r="E209" s="7" t="s">
        <v>634</v>
      </c>
      <c r="F209" s="7" t="s">
        <v>635</v>
      </c>
      <c r="G209" s="10">
        <v>50.0</v>
      </c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</row>
    <row r="210">
      <c r="A210" s="7" t="s">
        <v>636</v>
      </c>
      <c r="B210" s="8">
        <v>46600.0</v>
      </c>
      <c r="C210" s="8">
        <v>46607.0</v>
      </c>
      <c r="D210" s="9">
        <v>7.0</v>
      </c>
      <c r="E210" s="7" t="s">
        <v>637</v>
      </c>
      <c r="F210" s="7" t="s">
        <v>638</v>
      </c>
      <c r="G210" s="10">
        <v>100.0</v>
      </c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</row>
    <row r="211">
      <c r="A211" s="7" t="s">
        <v>639</v>
      </c>
      <c r="B211" s="8">
        <v>46601.0</v>
      </c>
      <c r="C211" s="8">
        <v>46606.0</v>
      </c>
      <c r="D211" s="9">
        <v>5.0</v>
      </c>
      <c r="E211" s="7" t="s">
        <v>640</v>
      </c>
      <c r="F211" s="7" t="s">
        <v>641</v>
      </c>
      <c r="G211" s="10">
        <v>50.0</v>
      </c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</row>
    <row r="212">
      <c r="A212" s="7" t="s">
        <v>642</v>
      </c>
      <c r="B212" s="8">
        <v>46604.0</v>
      </c>
      <c r="C212" s="8">
        <v>46611.0</v>
      </c>
      <c r="D212" s="9">
        <v>7.0</v>
      </c>
      <c r="E212" s="7" t="s">
        <v>643</v>
      </c>
      <c r="F212" s="7" t="s">
        <v>644</v>
      </c>
      <c r="G212" s="10">
        <v>100.0</v>
      </c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</row>
    <row r="213">
      <c r="A213" s="7" t="s">
        <v>645</v>
      </c>
      <c r="B213" s="8">
        <v>46606.0</v>
      </c>
      <c r="C213" s="8">
        <v>46611.0</v>
      </c>
      <c r="D213" s="9">
        <v>5.0</v>
      </c>
      <c r="E213" s="7" t="s">
        <v>646</v>
      </c>
      <c r="F213" s="7" t="s">
        <v>647</v>
      </c>
      <c r="G213" s="10">
        <v>50.0</v>
      </c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</row>
    <row r="214">
      <c r="A214" s="7" t="s">
        <v>648</v>
      </c>
      <c r="B214" s="8">
        <v>46607.0</v>
      </c>
      <c r="C214" s="8">
        <v>46616.0</v>
      </c>
      <c r="D214" s="9">
        <v>9.0</v>
      </c>
      <c r="E214" s="7" t="s">
        <v>649</v>
      </c>
      <c r="F214" s="7" t="s">
        <v>650</v>
      </c>
      <c r="G214" s="10">
        <v>100.0</v>
      </c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</row>
    <row r="215">
      <c r="A215" s="7" t="s">
        <v>651</v>
      </c>
      <c r="B215" s="8">
        <v>46607.0</v>
      </c>
      <c r="C215" s="8">
        <v>46614.0</v>
      </c>
      <c r="D215" s="9">
        <v>7.0</v>
      </c>
      <c r="E215" s="7" t="s">
        <v>652</v>
      </c>
      <c r="F215" s="7" t="s">
        <v>653</v>
      </c>
      <c r="G215" s="10">
        <v>100.0</v>
      </c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</row>
    <row r="216">
      <c r="A216" s="7" t="s">
        <v>654</v>
      </c>
      <c r="B216" s="8">
        <v>46611.0</v>
      </c>
      <c r="C216" s="8">
        <v>46623.0</v>
      </c>
      <c r="D216" s="9">
        <v>12.0</v>
      </c>
      <c r="E216" s="7" t="s">
        <v>655</v>
      </c>
      <c r="F216" s="7" t="s">
        <v>656</v>
      </c>
      <c r="G216" s="10">
        <v>200.0</v>
      </c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</row>
    <row r="217">
      <c r="A217" s="7" t="s">
        <v>657</v>
      </c>
      <c r="B217" s="8">
        <v>46611.0</v>
      </c>
      <c r="C217" s="8">
        <v>46615.0</v>
      </c>
      <c r="D217" s="9">
        <v>4.0</v>
      </c>
      <c r="E217" s="7" t="s">
        <v>658</v>
      </c>
      <c r="F217" s="7" t="s">
        <v>659</v>
      </c>
      <c r="G217" s="10">
        <v>50.0</v>
      </c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</row>
    <row r="218">
      <c r="A218" s="7" t="s">
        <v>660</v>
      </c>
      <c r="B218" s="8">
        <v>46614.0</v>
      </c>
      <c r="C218" s="8">
        <v>46621.0</v>
      </c>
      <c r="D218" s="9">
        <v>7.0</v>
      </c>
      <c r="E218" s="7" t="s">
        <v>661</v>
      </c>
      <c r="F218" s="7" t="s">
        <v>662</v>
      </c>
      <c r="G218" s="10">
        <v>100.0</v>
      </c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</row>
    <row r="219">
      <c r="A219" s="7" t="s">
        <v>663</v>
      </c>
      <c r="B219" s="8">
        <v>46615.0</v>
      </c>
      <c r="C219" s="8">
        <v>46620.0</v>
      </c>
      <c r="D219" s="9">
        <v>5.0</v>
      </c>
      <c r="E219" s="7" t="s">
        <v>664</v>
      </c>
      <c r="F219" s="7" t="s">
        <v>665</v>
      </c>
      <c r="G219" s="10">
        <v>50.0</v>
      </c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</row>
    <row r="220">
      <c r="A220" s="7" t="s">
        <v>666</v>
      </c>
      <c r="B220" s="8">
        <v>46620.0</v>
      </c>
      <c r="C220" s="8">
        <v>46625.0</v>
      </c>
      <c r="D220" s="9">
        <v>5.0</v>
      </c>
      <c r="E220" s="7" t="s">
        <v>667</v>
      </c>
      <c r="F220" s="7" t="s">
        <v>668</v>
      </c>
      <c r="G220" s="10">
        <v>50.0</v>
      </c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</row>
    <row r="221">
      <c r="A221" s="7" t="s">
        <v>669</v>
      </c>
      <c r="B221" s="8">
        <v>46621.0</v>
      </c>
      <c r="C221" s="8">
        <v>46628.0</v>
      </c>
      <c r="D221" s="9">
        <v>7.0</v>
      </c>
      <c r="E221" s="7" t="s">
        <v>670</v>
      </c>
      <c r="F221" s="7" t="s">
        <v>671</v>
      </c>
      <c r="G221" s="10">
        <v>100.0</v>
      </c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</row>
    <row r="222">
      <c r="A222" s="7" t="s">
        <v>672</v>
      </c>
      <c r="B222" s="8">
        <v>46623.0</v>
      </c>
      <c r="C222" s="8">
        <v>46632.0</v>
      </c>
      <c r="D222" s="9">
        <v>9.0</v>
      </c>
      <c r="E222" s="7" t="s">
        <v>673</v>
      </c>
      <c r="F222" s="7" t="s">
        <v>674</v>
      </c>
      <c r="G222" s="10">
        <v>100.0</v>
      </c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</row>
    <row r="223">
      <c r="A223" s="7" t="s">
        <v>675</v>
      </c>
      <c r="B223" s="8">
        <v>46625.0</v>
      </c>
      <c r="C223" s="8">
        <v>46629.0</v>
      </c>
      <c r="D223" s="9">
        <v>4.0</v>
      </c>
      <c r="E223" s="7" t="s">
        <v>676</v>
      </c>
      <c r="F223" s="7" t="s">
        <v>677</v>
      </c>
      <c r="G223" s="10">
        <v>50.0</v>
      </c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</row>
    <row r="224">
      <c r="A224" s="7" t="s">
        <v>678</v>
      </c>
      <c r="B224" s="8">
        <v>46628.0</v>
      </c>
      <c r="C224" s="8">
        <v>46637.0</v>
      </c>
      <c r="D224" s="9">
        <v>9.0</v>
      </c>
      <c r="E224" s="7" t="s">
        <v>679</v>
      </c>
      <c r="F224" s="7" t="s">
        <v>680</v>
      </c>
      <c r="G224" s="10">
        <v>100.0</v>
      </c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</row>
    <row r="225">
      <c r="A225" s="7" t="s">
        <v>681</v>
      </c>
      <c r="B225" s="8">
        <v>46629.0</v>
      </c>
      <c r="C225" s="8">
        <v>46634.0</v>
      </c>
      <c r="D225" s="9">
        <v>5.0</v>
      </c>
      <c r="E225" s="7" t="s">
        <v>682</v>
      </c>
      <c r="F225" s="7" t="s">
        <v>683</v>
      </c>
      <c r="G225" s="10">
        <v>50.0</v>
      </c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</row>
    <row r="226">
      <c r="A226" s="7" t="s">
        <v>684</v>
      </c>
      <c r="B226" s="8">
        <v>46632.0</v>
      </c>
      <c r="C226" s="8">
        <v>46640.0</v>
      </c>
      <c r="D226" s="9">
        <v>8.0</v>
      </c>
      <c r="E226" s="7" t="s">
        <v>685</v>
      </c>
      <c r="F226" s="7" t="s">
        <v>686</v>
      </c>
      <c r="G226" s="10">
        <v>100.0</v>
      </c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</row>
    <row r="227">
      <c r="A227" s="7" t="s">
        <v>687</v>
      </c>
      <c r="B227" s="8">
        <v>46632.0</v>
      </c>
      <c r="C227" s="8">
        <v>46642.0</v>
      </c>
      <c r="D227" s="9">
        <v>10.0</v>
      </c>
      <c r="E227" s="7" t="s">
        <v>688</v>
      </c>
      <c r="F227" s="7" t="s">
        <v>689</v>
      </c>
      <c r="G227" s="10">
        <v>200.0</v>
      </c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</row>
    <row r="228">
      <c r="A228" s="7" t="s">
        <v>690</v>
      </c>
      <c r="B228" s="8">
        <v>46634.0</v>
      </c>
      <c r="C228" s="8">
        <v>46639.0</v>
      </c>
      <c r="D228" s="9">
        <v>5.0</v>
      </c>
      <c r="E228" s="7" t="s">
        <v>691</v>
      </c>
      <c r="F228" s="7" t="s">
        <v>692</v>
      </c>
      <c r="G228" s="10">
        <v>50.0</v>
      </c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</row>
    <row r="229">
      <c r="A229" s="7" t="s">
        <v>693</v>
      </c>
      <c r="B229" s="8">
        <v>46637.0</v>
      </c>
      <c r="C229" s="8">
        <v>46649.0</v>
      </c>
      <c r="D229" s="9">
        <v>12.0</v>
      </c>
      <c r="E229" s="7" t="s">
        <v>694</v>
      </c>
      <c r="F229" s="7" t="s">
        <v>695</v>
      </c>
      <c r="G229" s="10">
        <v>200.0</v>
      </c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</row>
    <row r="230">
      <c r="A230" s="7" t="s">
        <v>696</v>
      </c>
      <c r="B230" s="8">
        <v>46639.0</v>
      </c>
      <c r="C230" s="8">
        <v>46643.0</v>
      </c>
      <c r="D230" s="9">
        <v>4.0</v>
      </c>
      <c r="E230" s="7" t="s">
        <v>697</v>
      </c>
      <c r="F230" s="7" t="s">
        <v>698</v>
      </c>
      <c r="G230" s="10">
        <v>50.0</v>
      </c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</row>
    <row r="231">
      <c r="A231" s="7" t="s">
        <v>699</v>
      </c>
      <c r="B231" s="8">
        <v>46640.0</v>
      </c>
      <c r="C231" s="8">
        <v>46648.0</v>
      </c>
      <c r="D231" s="9">
        <v>8.0</v>
      </c>
      <c r="E231" s="7" t="s">
        <v>700</v>
      </c>
      <c r="F231" s="7" t="s">
        <v>701</v>
      </c>
      <c r="G231" s="10">
        <v>100.0</v>
      </c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</row>
    <row r="232">
      <c r="A232" s="7" t="s">
        <v>702</v>
      </c>
      <c r="B232" s="8">
        <v>46642.0</v>
      </c>
      <c r="C232" s="8">
        <v>46649.0</v>
      </c>
      <c r="D232" s="9">
        <v>7.0</v>
      </c>
      <c r="E232" s="7" t="s">
        <v>703</v>
      </c>
      <c r="F232" s="7" t="s">
        <v>704</v>
      </c>
      <c r="G232" s="10">
        <v>100.0</v>
      </c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</row>
    <row r="233">
      <c r="A233" s="7" t="s">
        <v>705</v>
      </c>
      <c r="B233" s="8">
        <v>46643.0</v>
      </c>
      <c r="C233" s="8">
        <v>46648.0</v>
      </c>
      <c r="D233" s="9">
        <v>5.0</v>
      </c>
      <c r="E233" s="7" t="s">
        <v>706</v>
      </c>
      <c r="F233" s="7" t="s">
        <v>707</v>
      </c>
      <c r="G233" s="10">
        <v>50.0</v>
      </c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</row>
    <row r="234">
      <c r="A234" s="7" t="s">
        <v>708</v>
      </c>
      <c r="B234" s="8">
        <v>46648.0</v>
      </c>
      <c r="C234" s="8">
        <v>46655.0</v>
      </c>
      <c r="D234" s="9">
        <v>7.0</v>
      </c>
      <c r="E234" s="7" t="s">
        <v>709</v>
      </c>
      <c r="F234" s="7" t="s">
        <v>710</v>
      </c>
      <c r="G234" s="10">
        <v>100.0</v>
      </c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</row>
    <row r="235">
      <c r="A235" s="7" t="s">
        <v>711</v>
      </c>
      <c r="B235" s="8">
        <v>46648.0</v>
      </c>
      <c r="C235" s="8">
        <v>46653.0</v>
      </c>
      <c r="D235" s="9">
        <v>5.0</v>
      </c>
      <c r="E235" s="7" t="s">
        <v>712</v>
      </c>
      <c r="F235" s="7" t="s">
        <v>713</v>
      </c>
      <c r="G235" s="10">
        <v>50.0</v>
      </c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</row>
    <row r="236">
      <c r="A236" s="7" t="s">
        <v>714</v>
      </c>
      <c r="B236" s="8">
        <v>46649.0</v>
      </c>
      <c r="C236" s="8">
        <v>46656.0</v>
      </c>
      <c r="D236" s="9">
        <v>7.0</v>
      </c>
      <c r="E236" s="7" t="s">
        <v>715</v>
      </c>
      <c r="F236" s="7" t="s">
        <v>716</v>
      </c>
      <c r="G236" s="10">
        <v>100.0</v>
      </c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</row>
    <row r="237">
      <c r="A237" s="7" t="s">
        <v>717</v>
      </c>
      <c r="B237" s="8">
        <v>46649.0</v>
      </c>
      <c r="C237" s="8">
        <v>46656.0</v>
      </c>
      <c r="D237" s="9">
        <v>7.0</v>
      </c>
      <c r="E237" s="7" t="s">
        <v>718</v>
      </c>
      <c r="F237" s="7" t="s">
        <v>719</v>
      </c>
      <c r="G237" s="10">
        <v>100.0</v>
      </c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</row>
    <row r="238">
      <c r="A238" s="7" t="s">
        <v>720</v>
      </c>
      <c r="B238" s="8">
        <v>46653.0</v>
      </c>
      <c r="C238" s="8">
        <v>46657.0</v>
      </c>
      <c r="D238" s="9">
        <v>4.0</v>
      </c>
      <c r="E238" s="7" t="s">
        <v>721</v>
      </c>
      <c r="F238" s="7" t="s">
        <v>722</v>
      </c>
      <c r="G238" s="10">
        <v>50.0</v>
      </c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</row>
    <row r="239">
      <c r="A239" s="7" t="s">
        <v>723</v>
      </c>
      <c r="B239" s="8">
        <v>46655.0</v>
      </c>
      <c r="C239" s="8">
        <v>46662.0</v>
      </c>
      <c r="D239" s="9">
        <v>7.0</v>
      </c>
      <c r="E239" s="7" t="s">
        <v>724</v>
      </c>
      <c r="F239" s="7" t="s">
        <v>725</v>
      </c>
      <c r="G239" s="10">
        <v>100.0</v>
      </c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</row>
    <row r="240">
      <c r="A240" s="7" t="s">
        <v>726</v>
      </c>
      <c r="B240" s="8">
        <v>46656.0</v>
      </c>
      <c r="C240" s="8">
        <v>46663.0</v>
      </c>
      <c r="D240" s="9">
        <v>7.0</v>
      </c>
      <c r="E240" s="7" t="s">
        <v>727</v>
      </c>
      <c r="F240" s="7" t="s">
        <v>728</v>
      </c>
      <c r="G240" s="10">
        <v>100.0</v>
      </c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</row>
    <row r="241">
      <c r="A241" s="7" t="s">
        <v>729</v>
      </c>
      <c r="B241" s="8">
        <v>46656.0</v>
      </c>
      <c r="C241" s="8">
        <v>46663.0</v>
      </c>
      <c r="D241" s="9">
        <v>7.0</v>
      </c>
      <c r="E241" s="7" t="s">
        <v>730</v>
      </c>
      <c r="F241" s="7" t="s">
        <v>731</v>
      </c>
      <c r="G241" s="10">
        <v>100.0</v>
      </c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</row>
    <row r="242">
      <c r="A242" s="7" t="s">
        <v>732</v>
      </c>
      <c r="B242" s="8">
        <v>46657.0</v>
      </c>
      <c r="C242" s="8">
        <v>46662.0</v>
      </c>
      <c r="D242" s="9">
        <v>5.0</v>
      </c>
      <c r="E242" s="7" t="s">
        <v>733</v>
      </c>
      <c r="F242" s="7" t="s">
        <v>734</v>
      </c>
      <c r="G242" s="10">
        <v>50.0</v>
      </c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</row>
    <row r="243">
      <c r="A243" s="7" t="s">
        <v>735</v>
      </c>
      <c r="B243" s="8">
        <v>46662.0</v>
      </c>
      <c r="C243" s="8">
        <v>46669.0</v>
      </c>
      <c r="D243" s="9">
        <v>7.0</v>
      </c>
      <c r="E243" s="7" t="s">
        <v>736</v>
      </c>
      <c r="F243" s="7" t="s">
        <v>737</v>
      </c>
      <c r="G243" s="10">
        <v>100.0</v>
      </c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</row>
    <row r="244">
      <c r="A244" s="7" t="s">
        <v>738</v>
      </c>
      <c r="B244" s="8">
        <v>46662.0</v>
      </c>
      <c r="C244" s="8">
        <v>46667.0</v>
      </c>
      <c r="D244" s="9">
        <v>5.0</v>
      </c>
      <c r="E244" s="7" t="s">
        <v>739</v>
      </c>
      <c r="F244" s="7" t="s">
        <v>740</v>
      </c>
      <c r="G244" s="10">
        <v>50.0</v>
      </c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</row>
    <row r="245">
      <c r="A245" s="7" t="s">
        <v>741</v>
      </c>
      <c r="B245" s="8">
        <v>46663.0</v>
      </c>
      <c r="C245" s="8">
        <v>46670.0</v>
      </c>
      <c r="D245" s="9">
        <v>7.0</v>
      </c>
      <c r="E245" s="7" t="s">
        <v>742</v>
      </c>
      <c r="F245" s="7" t="s">
        <v>743</v>
      </c>
      <c r="G245" s="10">
        <v>100.0</v>
      </c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</row>
    <row r="246">
      <c r="A246" s="7" t="s">
        <v>744</v>
      </c>
      <c r="B246" s="8">
        <v>46663.0</v>
      </c>
      <c r="C246" s="8">
        <v>46670.0</v>
      </c>
      <c r="D246" s="9">
        <v>7.0</v>
      </c>
      <c r="E246" s="7" t="s">
        <v>745</v>
      </c>
      <c r="F246" s="7" t="s">
        <v>746</v>
      </c>
      <c r="G246" s="10">
        <v>100.0</v>
      </c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</row>
    <row r="247">
      <c r="A247" s="7" t="s">
        <v>747</v>
      </c>
      <c r="B247" s="8">
        <v>46667.0</v>
      </c>
      <c r="C247" s="8">
        <v>46671.0</v>
      </c>
      <c r="D247" s="9">
        <v>4.0</v>
      </c>
      <c r="E247" s="7" t="s">
        <v>748</v>
      </c>
      <c r="F247" s="7" t="s">
        <v>749</v>
      </c>
      <c r="G247" s="10">
        <v>50.0</v>
      </c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</row>
    <row r="248">
      <c r="A248" s="7" t="s">
        <v>750</v>
      </c>
      <c r="B248" s="8">
        <v>46669.0</v>
      </c>
      <c r="C248" s="8">
        <v>46676.0</v>
      </c>
      <c r="D248" s="9">
        <v>7.0</v>
      </c>
      <c r="E248" s="7" t="s">
        <v>751</v>
      </c>
      <c r="F248" s="7" t="s">
        <v>752</v>
      </c>
      <c r="G248" s="10">
        <v>100.0</v>
      </c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</row>
    <row r="249">
      <c r="A249" s="7" t="s">
        <v>753</v>
      </c>
      <c r="B249" s="8">
        <v>46670.0</v>
      </c>
      <c r="C249" s="8">
        <v>46677.0</v>
      </c>
      <c r="D249" s="9">
        <v>7.0</v>
      </c>
      <c r="E249" s="7" t="s">
        <v>754</v>
      </c>
      <c r="F249" s="7" t="s">
        <v>755</v>
      </c>
      <c r="G249" s="10">
        <v>100.0</v>
      </c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</row>
    <row r="250">
      <c r="A250" s="7" t="s">
        <v>756</v>
      </c>
      <c r="B250" s="8">
        <v>46670.0</v>
      </c>
      <c r="C250" s="8">
        <v>46677.0</v>
      </c>
      <c r="D250" s="9">
        <v>7.0</v>
      </c>
      <c r="E250" s="7" t="s">
        <v>757</v>
      </c>
      <c r="F250" s="7" t="s">
        <v>758</v>
      </c>
      <c r="G250" s="10">
        <v>100.0</v>
      </c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</row>
    <row r="251">
      <c r="A251" s="7" t="s">
        <v>759</v>
      </c>
      <c r="B251" s="8">
        <v>46671.0</v>
      </c>
      <c r="C251" s="8">
        <v>46676.0</v>
      </c>
      <c r="D251" s="9">
        <v>5.0</v>
      </c>
      <c r="E251" s="7" t="s">
        <v>760</v>
      </c>
      <c r="F251" s="7" t="s">
        <v>761</v>
      </c>
      <c r="G251" s="10">
        <v>50.0</v>
      </c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</row>
    <row r="252">
      <c r="A252" s="7" t="s">
        <v>762</v>
      </c>
      <c r="B252" s="8">
        <v>46676.0</v>
      </c>
      <c r="C252" s="8">
        <v>46683.0</v>
      </c>
      <c r="D252" s="9">
        <v>7.0</v>
      </c>
      <c r="E252" s="7" t="s">
        <v>763</v>
      </c>
      <c r="F252" s="7" t="s">
        <v>764</v>
      </c>
      <c r="G252" s="10">
        <v>100.0</v>
      </c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</row>
    <row r="253">
      <c r="A253" s="7" t="s">
        <v>765</v>
      </c>
      <c r="B253" s="8">
        <v>46676.0</v>
      </c>
      <c r="C253" s="8">
        <v>46681.0</v>
      </c>
      <c r="D253" s="9">
        <v>5.0</v>
      </c>
      <c r="E253" s="7" t="s">
        <v>766</v>
      </c>
      <c r="F253" s="7" t="s">
        <v>767</v>
      </c>
      <c r="G253" s="10">
        <v>50.0</v>
      </c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</row>
    <row r="254">
      <c r="A254" s="7" t="s">
        <v>768</v>
      </c>
      <c r="B254" s="8">
        <v>46677.0</v>
      </c>
      <c r="C254" s="8">
        <v>46684.0</v>
      </c>
      <c r="D254" s="9">
        <v>7.0</v>
      </c>
      <c r="E254" s="7" t="s">
        <v>769</v>
      </c>
      <c r="F254" s="7" t="s">
        <v>770</v>
      </c>
      <c r="G254" s="10">
        <v>100.0</v>
      </c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</row>
    <row r="255">
      <c r="A255" s="7" t="s">
        <v>771</v>
      </c>
      <c r="B255" s="8">
        <v>46677.0</v>
      </c>
      <c r="C255" s="8">
        <v>46684.0</v>
      </c>
      <c r="D255" s="9">
        <v>7.0</v>
      </c>
      <c r="E255" s="7" t="s">
        <v>772</v>
      </c>
      <c r="F255" s="7" t="s">
        <v>773</v>
      </c>
      <c r="G255" s="10">
        <v>100.0</v>
      </c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</row>
    <row r="256">
      <c r="A256" s="7" t="s">
        <v>774</v>
      </c>
      <c r="B256" s="8">
        <v>46681.0</v>
      </c>
      <c r="C256" s="8">
        <v>46685.0</v>
      </c>
      <c r="D256" s="9">
        <v>4.0</v>
      </c>
      <c r="E256" s="7" t="s">
        <v>775</v>
      </c>
      <c r="F256" s="7" t="s">
        <v>776</v>
      </c>
      <c r="G256" s="10">
        <v>50.0</v>
      </c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</row>
    <row r="257">
      <c r="A257" s="7" t="s">
        <v>777</v>
      </c>
      <c r="B257" s="8">
        <v>46683.0</v>
      </c>
      <c r="C257" s="8">
        <v>46690.0</v>
      </c>
      <c r="D257" s="9">
        <v>7.0</v>
      </c>
      <c r="E257" s="7" t="s">
        <v>778</v>
      </c>
      <c r="F257" s="7" t="s">
        <v>779</v>
      </c>
      <c r="G257" s="10">
        <v>100.0</v>
      </c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</row>
    <row r="258">
      <c r="A258" s="7" t="s">
        <v>780</v>
      </c>
      <c r="B258" s="8">
        <v>46684.0</v>
      </c>
      <c r="C258" s="8">
        <v>46698.0</v>
      </c>
      <c r="D258" s="9">
        <v>14.0</v>
      </c>
      <c r="E258" s="7" t="s">
        <v>781</v>
      </c>
      <c r="F258" s="7" t="s">
        <v>782</v>
      </c>
      <c r="G258" s="10">
        <v>200.0</v>
      </c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</row>
    <row r="259">
      <c r="A259" s="7" t="s">
        <v>783</v>
      </c>
      <c r="B259" s="8">
        <v>46684.0</v>
      </c>
      <c r="C259" s="8">
        <v>46691.0</v>
      </c>
      <c r="D259" s="9">
        <v>7.0</v>
      </c>
      <c r="E259" s="7" t="s">
        <v>784</v>
      </c>
      <c r="F259" s="7" t="s">
        <v>785</v>
      </c>
      <c r="G259" s="10">
        <v>100.0</v>
      </c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</row>
    <row r="260">
      <c r="A260" s="7" t="s">
        <v>786</v>
      </c>
      <c r="B260" s="8">
        <v>46685.0</v>
      </c>
      <c r="C260" s="8">
        <v>46690.0</v>
      </c>
      <c r="D260" s="9">
        <v>5.0</v>
      </c>
      <c r="E260" s="7" t="s">
        <v>787</v>
      </c>
      <c r="F260" s="7" t="s">
        <v>788</v>
      </c>
      <c r="G260" s="10">
        <v>50.0</v>
      </c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</row>
    <row r="261">
      <c r="A261" s="7" t="s">
        <v>789</v>
      </c>
      <c r="B261" s="8">
        <v>46690.0</v>
      </c>
      <c r="C261" s="8">
        <v>46697.0</v>
      </c>
      <c r="D261" s="9">
        <v>7.0</v>
      </c>
      <c r="E261" s="7" t="s">
        <v>790</v>
      </c>
      <c r="F261" s="7" t="s">
        <v>791</v>
      </c>
      <c r="G261" s="10">
        <v>100.0</v>
      </c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</row>
    <row r="262">
      <c r="A262" s="7" t="s">
        <v>792</v>
      </c>
      <c r="B262" s="8">
        <v>46691.0</v>
      </c>
      <c r="C262" s="8">
        <v>46703.0</v>
      </c>
      <c r="D262" s="9">
        <v>12.0</v>
      </c>
      <c r="E262" s="7" t="s">
        <v>793</v>
      </c>
      <c r="F262" s="7" t="s">
        <v>794</v>
      </c>
      <c r="G262" s="10">
        <v>200.0</v>
      </c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</row>
    <row r="263">
      <c r="A263" s="7" t="s">
        <v>795</v>
      </c>
      <c r="B263" s="8">
        <v>46695.0</v>
      </c>
      <c r="C263" s="8">
        <v>46699.0</v>
      </c>
      <c r="D263" s="9">
        <v>4.0</v>
      </c>
      <c r="E263" s="7" t="s">
        <v>796</v>
      </c>
      <c r="F263" s="7" t="s">
        <v>797</v>
      </c>
      <c r="G263" s="10">
        <v>50.0</v>
      </c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</row>
    <row r="264">
      <c r="A264" s="7" t="s">
        <v>798</v>
      </c>
      <c r="B264" s="8">
        <v>46697.0</v>
      </c>
      <c r="C264" s="8">
        <v>46704.0</v>
      </c>
      <c r="D264" s="9">
        <v>7.0</v>
      </c>
      <c r="E264" s="7" t="s">
        <v>799</v>
      </c>
      <c r="F264" s="7" t="s">
        <v>800</v>
      </c>
      <c r="G264" s="10">
        <v>100.0</v>
      </c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</row>
    <row r="265">
      <c r="A265" s="7" t="s">
        <v>801</v>
      </c>
      <c r="B265" s="8">
        <v>46698.0</v>
      </c>
      <c r="C265" s="8">
        <v>46705.0</v>
      </c>
      <c r="D265" s="9">
        <v>7.0</v>
      </c>
      <c r="E265" s="7" t="s">
        <v>802</v>
      </c>
      <c r="F265" s="7" t="s">
        <v>803</v>
      </c>
      <c r="G265" s="10">
        <v>100.0</v>
      </c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</row>
    <row r="266">
      <c r="A266" s="7" t="s">
        <v>804</v>
      </c>
      <c r="B266" s="8">
        <v>46703.0</v>
      </c>
      <c r="C266" s="8">
        <v>46711.0</v>
      </c>
      <c r="D266" s="9">
        <v>8.0</v>
      </c>
      <c r="E266" s="7" t="s">
        <v>805</v>
      </c>
      <c r="F266" s="7" t="s">
        <v>806</v>
      </c>
      <c r="G266" s="10">
        <v>100.0</v>
      </c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</row>
    <row r="267">
      <c r="A267" s="7" t="s">
        <v>807</v>
      </c>
      <c r="B267" s="8">
        <v>46704.0</v>
      </c>
      <c r="C267" s="8">
        <v>46711.0</v>
      </c>
      <c r="D267" s="9">
        <v>7.0</v>
      </c>
      <c r="E267" s="7" t="s">
        <v>808</v>
      </c>
      <c r="F267" s="7" t="s">
        <v>809</v>
      </c>
      <c r="G267" s="10">
        <v>100.0</v>
      </c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</row>
    <row r="268">
      <c r="A268" s="7" t="s">
        <v>810</v>
      </c>
      <c r="B268" s="8">
        <v>46704.0</v>
      </c>
      <c r="C268" s="8">
        <v>46709.0</v>
      </c>
      <c r="D268" s="9">
        <v>5.0</v>
      </c>
      <c r="E268" s="7" t="s">
        <v>811</v>
      </c>
      <c r="F268" s="7" t="s">
        <v>812</v>
      </c>
      <c r="G268" s="10">
        <v>50.0</v>
      </c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</row>
    <row r="269">
      <c r="A269" s="7" t="s">
        <v>813</v>
      </c>
      <c r="B269" s="8">
        <v>46705.0</v>
      </c>
      <c r="C269" s="8">
        <v>46711.0</v>
      </c>
      <c r="D269" s="9">
        <v>6.0</v>
      </c>
      <c r="E269" s="7" t="s">
        <v>814</v>
      </c>
      <c r="F269" s="7" t="s">
        <v>815</v>
      </c>
      <c r="G269" s="10">
        <v>100.0</v>
      </c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</row>
    <row r="270">
      <c r="A270" s="7" t="s">
        <v>816</v>
      </c>
      <c r="B270" s="8">
        <v>46709.0</v>
      </c>
      <c r="C270" s="8">
        <v>46713.0</v>
      </c>
      <c r="D270" s="9">
        <v>4.0</v>
      </c>
      <c r="E270" s="7" t="s">
        <v>817</v>
      </c>
      <c r="F270" s="7" t="s">
        <v>818</v>
      </c>
      <c r="G270" s="10">
        <v>50.0</v>
      </c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</row>
    <row r="271">
      <c r="A271" s="7" t="s">
        <v>819</v>
      </c>
      <c r="B271" s="8">
        <v>46711.0</v>
      </c>
      <c r="C271" s="8">
        <v>46718.0</v>
      </c>
      <c r="D271" s="9">
        <v>7.0</v>
      </c>
      <c r="E271" s="7" t="s">
        <v>820</v>
      </c>
      <c r="F271" s="7" t="s">
        <v>821</v>
      </c>
      <c r="G271" s="10">
        <v>100.0</v>
      </c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</row>
    <row r="272">
      <c r="A272" s="7" t="s">
        <v>822</v>
      </c>
      <c r="B272" s="8">
        <v>46711.0</v>
      </c>
      <c r="C272" s="8">
        <v>46719.0</v>
      </c>
      <c r="D272" s="9">
        <v>8.0</v>
      </c>
      <c r="E272" s="7" t="s">
        <v>823</v>
      </c>
      <c r="F272" s="7" t="s">
        <v>824</v>
      </c>
      <c r="G272" s="10">
        <v>100.0</v>
      </c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</row>
    <row r="273">
      <c r="A273" s="7" t="s">
        <v>825</v>
      </c>
      <c r="B273" s="8">
        <v>46711.0</v>
      </c>
      <c r="C273" s="8">
        <v>46718.0</v>
      </c>
      <c r="D273" s="9">
        <v>7.0</v>
      </c>
      <c r="E273" s="7" t="s">
        <v>826</v>
      </c>
      <c r="F273" s="7" t="s">
        <v>827</v>
      </c>
      <c r="G273" s="10">
        <v>100.0</v>
      </c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</row>
    <row r="274">
      <c r="A274" s="7" t="s">
        <v>828</v>
      </c>
      <c r="B274" s="8">
        <v>46713.0</v>
      </c>
      <c r="C274" s="8">
        <v>46718.0</v>
      </c>
      <c r="D274" s="9">
        <v>5.0</v>
      </c>
      <c r="E274" s="7" t="s">
        <v>829</v>
      </c>
      <c r="F274" s="7" t="s">
        <v>830</v>
      </c>
      <c r="G274" s="10">
        <v>50.0</v>
      </c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</row>
    <row r="275">
      <c r="A275" s="7" t="s">
        <v>831</v>
      </c>
      <c r="B275" s="8">
        <v>46718.0</v>
      </c>
      <c r="C275" s="8">
        <v>46735.0</v>
      </c>
      <c r="D275" s="9">
        <v>17.0</v>
      </c>
      <c r="E275" s="7" t="s">
        <v>832</v>
      </c>
      <c r="F275" s="7" t="s">
        <v>833</v>
      </c>
      <c r="G275" s="10">
        <v>200.0</v>
      </c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</row>
    <row r="276">
      <c r="A276" s="7" t="s">
        <v>834</v>
      </c>
      <c r="B276" s="8">
        <v>46718.0</v>
      </c>
      <c r="C276" s="8">
        <v>46725.0</v>
      </c>
      <c r="D276" s="9">
        <v>7.0</v>
      </c>
      <c r="E276" s="7" t="s">
        <v>835</v>
      </c>
      <c r="F276" s="7" t="s">
        <v>836</v>
      </c>
      <c r="G276" s="10">
        <v>100.0</v>
      </c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</row>
    <row r="277">
      <c r="A277" s="7" t="s">
        <v>837</v>
      </c>
      <c r="B277" s="8">
        <v>46718.0</v>
      </c>
      <c r="C277" s="8">
        <v>46723.0</v>
      </c>
      <c r="D277" s="9">
        <v>5.0</v>
      </c>
      <c r="E277" s="7" t="s">
        <v>838</v>
      </c>
      <c r="F277" s="7" t="s">
        <v>839</v>
      </c>
      <c r="G277" s="10">
        <v>50.0</v>
      </c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</row>
    <row r="278">
      <c r="A278" s="7" t="s">
        <v>840</v>
      </c>
      <c r="B278" s="8">
        <v>46719.0</v>
      </c>
      <c r="C278" s="8">
        <v>46725.0</v>
      </c>
      <c r="D278" s="9">
        <v>6.0</v>
      </c>
      <c r="E278" s="7" t="s">
        <v>841</v>
      </c>
      <c r="F278" s="7" t="s">
        <v>842</v>
      </c>
      <c r="G278" s="10">
        <v>100.0</v>
      </c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</row>
    <row r="279">
      <c r="A279" s="7" t="s">
        <v>843</v>
      </c>
      <c r="B279" s="8">
        <v>46723.0</v>
      </c>
      <c r="C279" s="8">
        <v>46727.0</v>
      </c>
      <c r="D279" s="9">
        <v>4.0</v>
      </c>
      <c r="E279" s="7" t="s">
        <v>844</v>
      </c>
      <c r="F279" s="7" t="s">
        <v>845</v>
      </c>
      <c r="G279" s="10">
        <v>50.0</v>
      </c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</row>
    <row r="280">
      <c r="A280" s="7" t="s">
        <v>846</v>
      </c>
      <c r="B280" s="8">
        <v>46725.0</v>
      </c>
      <c r="C280" s="8">
        <v>46733.0</v>
      </c>
      <c r="D280" s="9">
        <v>8.0</v>
      </c>
      <c r="E280" s="7" t="s">
        <v>847</v>
      </c>
      <c r="F280" s="7" t="s">
        <v>848</v>
      </c>
      <c r="G280" s="10">
        <v>100.0</v>
      </c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</row>
    <row r="281">
      <c r="A281" s="7" t="s">
        <v>849</v>
      </c>
      <c r="B281" s="8">
        <v>46725.0</v>
      </c>
      <c r="C281" s="8">
        <v>46732.0</v>
      </c>
      <c r="D281" s="9">
        <v>7.0</v>
      </c>
      <c r="E281" s="7" t="s">
        <v>850</v>
      </c>
      <c r="F281" s="7" t="s">
        <v>851</v>
      </c>
      <c r="G281" s="10">
        <v>100.0</v>
      </c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</row>
    <row r="282">
      <c r="A282" s="7" t="s">
        <v>852</v>
      </c>
      <c r="B282" s="8">
        <v>46727.0</v>
      </c>
      <c r="C282" s="8">
        <v>46732.0</v>
      </c>
      <c r="D282" s="9">
        <v>5.0</v>
      </c>
      <c r="E282" s="7" t="s">
        <v>853</v>
      </c>
      <c r="F282" s="7" t="s">
        <v>854</v>
      </c>
      <c r="G282" s="10">
        <v>50.0</v>
      </c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</row>
    <row r="283">
      <c r="A283" s="7" t="s">
        <v>855</v>
      </c>
      <c r="B283" s="8">
        <v>46732.0</v>
      </c>
      <c r="C283" s="8">
        <v>46739.0</v>
      </c>
      <c r="D283" s="9">
        <v>7.0</v>
      </c>
      <c r="E283" s="7" t="s">
        <v>856</v>
      </c>
      <c r="F283" s="7" t="s">
        <v>857</v>
      </c>
      <c r="G283" s="10">
        <v>100.0</v>
      </c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</row>
    <row r="284">
      <c r="A284" s="7" t="s">
        <v>858</v>
      </c>
      <c r="B284" s="8">
        <v>46732.0</v>
      </c>
      <c r="C284" s="8">
        <v>46737.0</v>
      </c>
      <c r="D284" s="9">
        <v>5.0</v>
      </c>
      <c r="E284" s="7" t="s">
        <v>859</v>
      </c>
      <c r="F284" s="7" t="s">
        <v>860</v>
      </c>
      <c r="G284" s="10">
        <v>50.0</v>
      </c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</row>
    <row r="285">
      <c r="A285" s="7" t="s">
        <v>861</v>
      </c>
      <c r="B285" s="8">
        <v>46733.0</v>
      </c>
      <c r="C285" s="8">
        <v>46740.0</v>
      </c>
      <c r="D285" s="9">
        <v>7.0</v>
      </c>
      <c r="E285" s="7" t="s">
        <v>862</v>
      </c>
      <c r="F285" s="7" t="s">
        <v>863</v>
      </c>
      <c r="G285" s="10">
        <v>100.0</v>
      </c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</row>
    <row r="286">
      <c r="A286" s="7" t="s">
        <v>864</v>
      </c>
      <c r="B286" s="8">
        <v>46735.0</v>
      </c>
      <c r="C286" s="8">
        <v>46744.0</v>
      </c>
      <c r="D286" s="9">
        <v>9.0</v>
      </c>
      <c r="E286" s="7" t="s">
        <v>865</v>
      </c>
      <c r="F286" s="7" t="s">
        <v>866</v>
      </c>
      <c r="G286" s="10">
        <v>100.0</v>
      </c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</row>
    <row r="287">
      <c r="A287" s="7" t="s">
        <v>867</v>
      </c>
      <c r="B287" s="8">
        <v>46737.0</v>
      </c>
      <c r="C287" s="8">
        <v>46741.0</v>
      </c>
      <c r="D287" s="9">
        <v>4.0</v>
      </c>
      <c r="E287" s="7" t="s">
        <v>868</v>
      </c>
      <c r="F287" s="7" t="s">
        <v>869</v>
      </c>
      <c r="G287" s="10">
        <v>50.0</v>
      </c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</row>
    <row r="288">
      <c r="A288" s="7" t="s">
        <v>870</v>
      </c>
      <c r="B288" s="8">
        <v>46739.0</v>
      </c>
      <c r="C288" s="8">
        <v>46747.0</v>
      </c>
      <c r="D288" s="9">
        <v>8.0</v>
      </c>
      <c r="E288" s="7" t="s">
        <v>871</v>
      </c>
      <c r="F288" s="7" t="s">
        <v>872</v>
      </c>
      <c r="G288" s="10">
        <v>100.0</v>
      </c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</row>
    <row r="289">
      <c r="A289" s="7" t="s">
        <v>873</v>
      </c>
      <c r="B289" s="8">
        <v>46740.0</v>
      </c>
      <c r="C289" s="8">
        <v>46747.0</v>
      </c>
      <c r="D289" s="9">
        <v>7.0</v>
      </c>
      <c r="E289" s="7" t="s">
        <v>874</v>
      </c>
      <c r="F289" s="7" t="s">
        <v>875</v>
      </c>
      <c r="G289" s="10">
        <v>100.0</v>
      </c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</row>
    <row r="290">
      <c r="A290" s="7" t="s">
        <v>876</v>
      </c>
      <c r="B290" s="8">
        <v>46754.0</v>
      </c>
      <c r="C290" s="8">
        <v>46761.0</v>
      </c>
      <c r="D290" s="9">
        <v>7.0</v>
      </c>
      <c r="E290" s="7" t="s">
        <v>877</v>
      </c>
      <c r="F290" s="7" t="s">
        <v>878</v>
      </c>
      <c r="G290" s="10">
        <v>100.0</v>
      </c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</row>
    <row r="291">
      <c r="A291" s="7" t="s">
        <v>879</v>
      </c>
      <c r="B291" s="8">
        <v>46754.0</v>
      </c>
      <c r="C291" s="8">
        <v>46760.0</v>
      </c>
      <c r="D291" s="9">
        <v>6.0</v>
      </c>
      <c r="E291" s="7" t="s">
        <v>880</v>
      </c>
      <c r="F291" s="7" t="s">
        <v>881</v>
      </c>
      <c r="G291" s="10">
        <v>100.0</v>
      </c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</row>
    <row r="292">
      <c r="A292" s="7" t="s">
        <v>882</v>
      </c>
      <c r="B292" s="8">
        <v>46755.0</v>
      </c>
      <c r="C292" s="8">
        <v>46760.0</v>
      </c>
      <c r="D292" s="9">
        <v>5.0</v>
      </c>
      <c r="E292" s="7" t="s">
        <v>883</v>
      </c>
      <c r="F292" s="7" t="s">
        <v>884</v>
      </c>
      <c r="G292" s="10">
        <v>50.0</v>
      </c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</row>
    <row r="293">
      <c r="A293" s="7" t="s">
        <v>885</v>
      </c>
      <c r="B293" s="8">
        <v>46760.0</v>
      </c>
      <c r="C293" s="8">
        <v>46767.0</v>
      </c>
      <c r="D293" s="9">
        <v>7.0</v>
      </c>
      <c r="E293" s="7" t="s">
        <v>886</v>
      </c>
      <c r="F293" s="7" t="s">
        <v>887</v>
      </c>
      <c r="G293" s="10">
        <v>100.0</v>
      </c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</row>
    <row r="294">
      <c r="A294" s="7" t="s">
        <v>888</v>
      </c>
      <c r="B294" s="8">
        <v>46760.0</v>
      </c>
      <c r="C294" s="8">
        <v>46765.0</v>
      </c>
      <c r="D294" s="9">
        <v>5.0</v>
      </c>
      <c r="E294" s="7" t="s">
        <v>889</v>
      </c>
      <c r="F294" s="7" t="s">
        <v>890</v>
      </c>
      <c r="G294" s="10">
        <v>50.0</v>
      </c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</row>
    <row r="295">
      <c r="A295" s="7" t="s">
        <v>891</v>
      </c>
      <c r="B295" s="8">
        <v>46761.0</v>
      </c>
      <c r="C295" s="8">
        <v>46768.0</v>
      </c>
      <c r="D295" s="9">
        <v>7.0</v>
      </c>
      <c r="E295" s="7" t="s">
        <v>892</v>
      </c>
      <c r="F295" s="7" t="s">
        <v>893</v>
      </c>
      <c r="G295" s="10">
        <v>100.0</v>
      </c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</row>
    <row r="296">
      <c r="A296" s="7" t="s">
        <v>894</v>
      </c>
      <c r="B296" s="8">
        <v>46762.0</v>
      </c>
      <c r="C296" s="8">
        <v>46772.0</v>
      </c>
      <c r="D296" s="9">
        <v>10.0</v>
      </c>
      <c r="E296" s="7" t="s">
        <v>895</v>
      </c>
      <c r="F296" s="7" t="s">
        <v>896</v>
      </c>
      <c r="G296" s="10">
        <v>200.0</v>
      </c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</row>
    <row r="297">
      <c r="A297" s="7" t="s">
        <v>897</v>
      </c>
      <c r="B297" s="8">
        <v>46765.0</v>
      </c>
      <c r="C297" s="8">
        <v>46769.0</v>
      </c>
      <c r="D297" s="9">
        <v>4.0</v>
      </c>
      <c r="E297" s="7" t="s">
        <v>898</v>
      </c>
      <c r="F297" s="7" t="s">
        <v>899</v>
      </c>
      <c r="G297" s="10">
        <v>50.0</v>
      </c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</row>
    <row r="298">
      <c r="A298" s="7" t="s">
        <v>900</v>
      </c>
      <c r="B298" s="8">
        <v>46767.0</v>
      </c>
      <c r="C298" s="8">
        <v>46774.0</v>
      </c>
      <c r="D298" s="9">
        <v>7.0</v>
      </c>
      <c r="E298" s="7" t="s">
        <v>901</v>
      </c>
      <c r="F298" s="7" t="s">
        <v>902</v>
      </c>
      <c r="G298" s="10">
        <v>100.0</v>
      </c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</row>
    <row r="299">
      <c r="A299" s="7" t="s">
        <v>903</v>
      </c>
      <c r="B299" s="8">
        <v>46768.0</v>
      </c>
      <c r="C299" s="8">
        <v>46775.0</v>
      </c>
      <c r="D299" s="9">
        <v>7.0</v>
      </c>
      <c r="E299" s="7" t="s">
        <v>904</v>
      </c>
      <c r="F299" s="7" t="s">
        <v>905</v>
      </c>
      <c r="G299" s="10">
        <v>100.0</v>
      </c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</row>
    <row r="300">
      <c r="A300" s="7" t="s">
        <v>906</v>
      </c>
      <c r="B300" s="8">
        <v>46769.0</v>
      </c>
      <c r="C300" s="8">
        <v>46774.0</v>
      </c>
      <c r="D300" s="9">
        <v>5.0</v>
      </c>
      <c r="E300" s="7" t="s">
        <v>907</v>
      </c>
      <c r="F300" s="7" t="s">
        <v>908</v>
      </c>
      <c r="G300" s="10">
        <v>50.0</v>
      </c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</row>
    <row r="301">
      <c r="A301" s="7" t="s">
        <v>909</v>
      </c>
      <c r="B301" s="8">
        <v>46772.0</v>
      </c>
      <c r="C301" s="8">
        <v>46776.0</v>
      </c>
      <c r="D301" s="9">
        <v>4.0</v>
      </c>
      <c r="E301" s="7" t="s">
        <v>910</v>
      </c>
      <c r="F301" s="7" t="s">
        <v>911</v>
      </c>
      <c r="G301" s="10">
        <v>50.0</v>
      </c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</row>
    <row r="302">
      <c r="A302" s="7" t="s">
        <v>912</v>
      </c>
      <c r="B302" s="8">
        <v>46774.0</v>
      </c>
      <c r="C302" s="8">
        <v>46781.0</v>
      </c>
      <c r="D302" s="9">
        <v>7.0</v>
      </c>
      <c r="E302" s="7" t="s">
        <v>913</v>
      </c>
      <c r="F302" s="7" t="s">
        <v>914</v>
      </c>
      <c r="G302" s="10">
        <v>100.0</v>
      </c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</row>
    <row r="303">
      <c r="A303" s="7" t="s">
        <v>915</v>
      </c>
      <c r="B303" s="8">
        <v>46774.0</v>
      </c>
      <c r="C303" s="8">
        <v>46779.0</v>
      </c>
      <c r="D303" s="9">
        <v>5.0</v>
      </c>
      <c r="E303" s="7" t="s">
        <v>916</v>
      </c>
      <c r="F303" s="7" t="s">
        <v>917</v>
      </c>
      <c r="G303" s="10">
        <v>50.0</v>
      </c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</row>
    <row r="304">
      <c r="A304" s="7" t="s">
        <v>918</v>
      </c>
      <c r="B304" s="8">
        <v>46775.0</v>
      </c>
      <c r="C304" s="8">
        <v>46781.0</v>
      </c>
      <c r="D304" s="9">
        <v>6.0</v>
      </c>
      <c r="E304" s="7" t="s">
        <v>919</v>
      </c>
      <c r="F304" s="7" t="s">
        <v>920</v>
      </c>
      <c r="G304" s="10">
        <v>100.0</v>
      </c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</row>
    <row r="305">
      <c r="A305" s="7" t="s">
        <v>921</v>
      </c>
      <c r="B305" s="8">
        <v>46776.0</v>
      </c>
      <c r="C305" s="8">
        <v>46786.0</v>
      </c>
      <c r="D305" s="9">
        <v>10.0</v>
      </c>
      <c r="E305" s="7" t="s">
        <v>922</v>
      </c>
      <c r="F305" s="7" t="s">
        <v>923</v>
      </c>
      <c r="G305" s="10">
        <v>200.0</v>
      </c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</row>
    <row r="306">
      <c r="A306" s="7" t="s">
        <v>924</v>
      </c>
      <c r="B306" s="8">
        <v>46779.0</v>
      </c>
      <c r="C306" s="8">
        <v>46783.0</v>
      </c>
      <c r="D306" s="9">
        <v>4.0</v>
      </c>
      <c r="E306" s="7" t="s">
        <v>925</v>
      </c>
      <c r="F306" s="7" t="s">
        <v>926</v>
      </c>
      <c r="G306" s="10">
        <v>50.0</v>
      </c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</row>
    <row r="307">
      <c r="A307" s="7" t="s">
        <v>927</v>
      </c>
      <c r="B307" s="8">
        <v>46781.0</v>
      </c>
      <c r="C307" s="8">
        <v>46789.0</v>
      </c>
      <c r="D307" s="9">
        <v>8.0</v>
      </c>
      <c r="E307" s="7" t="s">
        <v>928</v>
      </c>
      <c r="F307" s="7" t="s">
        <v>929</v>
      </c>
      <c r="G307" s="10">
        <v>100.0</v>
      </c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</row>
    <row r="308">
      <c r="A308" s="7" t="s">
        <v>930</v>
      </c>
      <c r="B308" s="8">
        <v>46781.0</v>
      </c>
      <c r="C308" s="8">
        <v>46788.0</v>
      </c>
      <c r="D308" s="9">
        <v>7.0</v>
      </c>
      <c r="E308" s="7" t="s">
        <v>931</v>
      </c>
      <c r="F308" s="7" t="s">
        <v>932</v>
      </c>
      <c r="G308" s="10">
        <v>100.0</v>
      </c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</row>
    <row r="309">
      <c r="A309" s="7" t="s">
        <v>933</v>
      </c>
      <c r="B309" s="8">
        <v>46783.0</v>
      </c>
      <c r="C309" s="8">
        <v>46788.0</v>
      </c>
      <c r="D309" s="9">
        <v>5.0</v>
      </c>
      <c r="E309" s="7" t="s">
        <v>934</v>
      </c>
      <c r="F309" s="7" t="s">
        <v>935</v>
      </c>
      <c r="G309" s="10">
        <v>50.0</v>
      </c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</row>
    <row r="310">
      <c r="A310" s="7" t="s">
        <v>936</v>
      </c>
      <c r="B310" s="8">
        <v>46786.0</v>
      </c>
      <c r="C310" s="8">
        <v>46790.0</v>
      </c>
      <c r="D310" s="9">
        <v>4.0</v>
      </c>
      <c r="E310" s="7" t="s">
        <v>937</v>
      </c>
      <c r="F310" s="7" t="s">
        <v>938</v>
      </c>
      <c r="G310" s="10">
        <v>50.0</v>
      </c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</row>
    <row r="311">
      <c r="A311" s="7" t="s">
        <v>939</v>
      </c>
      <c r="B311" s="8">
        <v>46788.0</v>
      </c>
      <c r="C311" s="8">
        <v>46795.0</v>
      </c>
      <c r="D311" s="9">
        <v>7.0</v>
      </c>
      <c r="E311" s="7" t="s">
        <v>940</v>
      </c>
      <c r="F311" s="7" t="s">
        <v>941</v>
      </c>
      <c r="G311" s="10">
        <v>100.0</v>
      </c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</row>
    <row r="312">
      <c r="A312" s="7" t="s">
        <v>942</v>
      </c>
      <c r="B312" s="8">
        <v>46788.0</v>
      </c>
      <c r="C312" s="8">
        <v>46793.0</v>
      </c>
      <c r="D312" s="9">
        <v>5.0</v>
      </c>
      <c r="E312" s="7" t="s">
        <v>943</v>
      </c>
      <c r="F312" s="7" t="s">
        <v>944</v>
      </c>
      <c r="G312" s="10">
        <v>50.0</v>
      </c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</row>
    <row r="313">
      <c r="A313" s="7" t="s">
        <v>945</v>
      </c>
      <c r="B313" s="8">
        <v>46789.0</v>
      </c>
      <c r="C313" s="8">
        <v>46795.0</v>
      </c>
      <c r="D313" s="9">
        <v>6.0</v>
      </c>
      <c r="E313" s="7" t="s">
        <v>946</v>
      </c>
      <c r="F313" s="7" t="s">
        <v>947</v>
      </c>
      <c r="G313" s="10">
        <v>100.0</v>
      </c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</row>
    <row r="314">
      <c r="A314" s="7" t="s">
        <v>948</v>
      </c>
      <c r="B314" s="8">
        <v>46790.0</v>
      </c>
      <c r="C314" s="8">
        <v>46800.0</v>
      </c>
      <c r="D314" s="9">
        <v>10.0</v>
      </c>
      <c r="E314" s="7" t="s">
        <v>949</v>
      </c>
      <c r="F314" s="7" t="s">
        <v>950</v>
      </c>
      <c r="G314" s="10">
        <v>200.0</v>
      </c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</row>
    <row r="315">
      <c r="A315" s="7" t="s">
        <v>951</v>
      </c>
      <c r="B315" s="8">
        <v>46793.0</v>
      </c>
      <c r="C315" s="8">
        <v>46797.0</v>
      </c>
      <c r="D315" s="9">
        <v>4.0</v>
      </c>
      <c r="E315" s="7" t="s">
        <v>952</v>
      </c>
      <c r="F315" s="7" t="s">
        <v>953</v>
      </c>
      <c r="G315" s="10">
        <v>50.0</v>
      </c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</row>
    <row r="316">
      <c r="A316" s="7" t="s">
        <v>954</v>
      </c>
      <c r="B316" s="8">
        <v>46795.0</v>
      </c>
      <c r="C316" s="8">
        <v>46803.0</v>
      </c>
      <c r="D316" s="9">
        <v>8.0</v>
      </c>
      <c r="E316" s="7" t="s">
        <v>955</v>
      </c>
      <c r="F316" s="7" t="s">
        <v>956</v>
      </c>
      <c r="G316" s="10">
        <v>100.0</v>
      </c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</row>
    <row r="317">
      <c r="A317" s="7" t="s">
        <v>957</v>
      </c>
      <c r="B317" s="8">
        <v>46795.0</v>
      </c>
      <c r="C317" s="8">
        <v>46802.0</v>
      </c>
      <c r="D317" s="9">
        <v>7.0</v>
      </c>
      <c r="E317" s="7" t="s">
        <v>958</v>
      </c>
      <c r="F317" s="7" t="s">
        <v>959</v>
      </c>
      <c r="G317" s="10">
        <v>100.0</v>
      </c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</row>
    <row r="318">
      <c r="A318" s="7" t="s">
        <v>960</v>
      </c>
      <c r="B318" s="8">
        <v>46797.0</v>
      </c>
      <c r="C318" s="8">
        <v>46802.0</v>
      </c>
      <c r="D318" s="9">
        <v>5.0</v>
      </c>
      <c r="E318" s="7" t="s">
        <v>961</v>
      </c>
      <c r="F318" s="7" t="s">
        <v>962</v>
      </c>
      <c r="G318" s="10">
        <v>50.0</v>
      </c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</row>
    <row r="319">
      <c r="A319" s="7" t="s">
        <v>963</v>
      </c>
      <c r="B319" s="8">
        <v>46800.0</v>
      </c>
      <c r="C319" s="8">
        <v>46804.0</v>
      </c>
      <c r="D319" s="9">
        <v>4.0</v>
      </c>
      <c r="E319" s="7" t="s">
        <v>964</v>
      </c>
      <c r="F319" s="7" t="s">
        <v>965</v>
      </c>
      <c r="G319" s="10">
        <v>50.0</v>
      </c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</row>
    <row r="320">
      <c r="A320" s="7" t="s">
        <v>966</v>
      </c>
      <c r="B320" s="8">
        <v>46802.0</v>
      </c>
      <c r="C320" s="8">
        <v>46809.0</v>
      </c>
      <c r="D320" s="9">
        <v>7.0</v>
      </c>
      <c r="E320" s="7" t="s">
        <v>967</v>
      </c>
      <c r="F320" s="7" t="s">
        <v>968</v>
      </c>
      <c r="G320" s="10">
        <v>100.0</v>
      </c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</row>
    <row r="321">
      <c r="A321" s="7" t="s">
        <v>969</v>
      </c>
      <c r="B321" s="8">
        <v>46802.0</v>
      </c>
      <c r="C321" s="8">
        <v>46807.0</v>
      </c>
      <c r="D321" s="9">
        <v>5.0</v>
      </c>
      <c r="E321" s="7" t="s">
        <v>970</v>
      </c>
      <c r="F321" s="7" t="s">
        <v>971</v>
      </c>
      <c r="G321" s="10">
        <v>50.0</v>
      </c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</row>
    <row r="322">
      <c r="A322" s="7" t="s">
        <v>972</v>
      </c>
      <c r="B322" s="8">
        <v>46803.0</v>
      </c>
      <c r="C322" s="8">
        <v>46809.0</v>
      </c>
      <c r="D322" s="9">
        <v>6.0</v>
      </c>
      <c r="E322" s="7" t="s">
        <v>973</v>
      </c>
      <c r="F322" s="7" t="s">
        <v>974</v>
      </c>
      <c r="G322" s="10">
        <v>100.0</v>
      </c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</row>
    <row r="323">
      <c r="A323" s="7" t="s">
        <v>975</v>
      </c>
      <c r="B323" s="8">
        <v>46804.0</v>
      </c>
      <c r="C323" s="8">
        <v>46820.0</v>
      </c>
      <c r="D323" s="9">
        <v>16.0</v>
      </c>
      <c r="E323" s="7" t="s">
        <v>976</v>
      </c>
      <c r="F323" s="7" t="s">
        <v>977</v>
      </c>
      <c r="G323" s="10">
        <v>200.0</v>
      </c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</row>
    <row r="324">
      <c r="A324" s="7" t="s">
        <v>978</v>
      </c>
      <c r="B324" s="8">
        <v>46807.0</v>
      </c>
      <c r="C324" s="8">
        <v>46811.0</v>
      </c>
      <c r="D324" s="9">
        <v>4.0</v>
      </c>
      <c r="E324" s="7" t="s">
        <v>979</v>
      </c>
      <c r="F324" s="7" t="s">
        <v>980</v>
      </c>
      <c r="G324" s="10">
        <v>50.0</v>
      </c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</row>
    <row r="325">
      <c r="A325" s="7" t="s">
        <v>981</v>
      </c>
      <c r="B325" s="8">
        <v>46809.0</v>
      </c>
      <c r="C325" s="8">
        <v>46817.0</v>
      </c>
      <c r="D325" s="9">
        <v>8.0</v>
      </c>
      <c r="E325" s="7" t="s">
        <v>982</v>
      </c>
      <c r="F325" s="7" t="s">
        <v>983</v>
      </c>
      <c r="G325" s="10">
        <v>100.0</v>
      </c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</row>
    <row r="326">
      <c r="A326" s="7" t="s">
        <v>984</v>
      </c>
      <c r="B326" s="8">
        <v>46809.0</v>
      </c>
      <c r="C326" s="8">
        <v>46816.0</v>
      </c>
      <c r="D326" s="9">
        <v>7.0</v>
      </c>
      <c r="E326" s="7" t="s">
        <v>985</v>
      </c>
      <c r="F326" s="7" t="s">
        <v>986</v>
      </c>
      <c r="G326" s="10">
        <v>100.0</v>
      </c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</row>
    <row r="327">
      <c r="A327" s="7" t="s">
        <v>987</v>
      </c>
      <c r="B327" s="8">
        <v>46811.0</v>
      </c>
      <c r="C327" s="8">
        <v>46816.0</v>
      </c>
      <c r="D327" s="9">
        <v>5.0</v>
      </c>
      <c r="E327" s="7" t="s">
        <v>988</v>
      </c>
      <c r="F327" s="7" t="s">
        <v>989</v>
      </c>
      <c r="G327" s="10">
        <v>50.0</v>
      </c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</row>
    <row r="328">
      <c r="A328" s="7" t="s">
        <v>990</v>
      </c>
      <c r="B328" s="8">
        <v>46816.0</v>
      </c>
      <c r="C328" s="8">
        <v>46823.0</v>
      </c>
      <c r="D328" s="9">
        <v>7.0</v>
      </c>
      <c r="E328" s="7" t="s">
        <v>991</v>
      </c>
      <c r="F328" s="7" t="s">
        <v>992</v>
      </c>
      <c r="G328" s="10">
        <v>100.0</v>
      </c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</row>
    <row r="329">
      <c r="A329" s="7" t="s">
        <v>993</v>
      </c>
      <c r="B329" s="8">
        <v>46816.0</v>
      </c>
      <c r="C329" s="8">
        <v>46821.0</v>
      </c>
      <c r="D329" s="9">
        <v>5.0</v>
      </c>
      <c r="E329" s="7" t="s">
        <v>994</v>
      </c>
      <c r="F329" s="7" t="s">
        <v>995</v>
      </c>
      <c r="G329" s="10">
        <v>50.0</v>
      </c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</row>
    <row r="330">
      <c r="A330" s="7" t="s">
        <v>996</v>
      </c>
      <c r="B330" s="8">
        <v>46817.0</v>
      </c>
      <c r="C330" s="8">
        <v>46823.0</v>
      </c>
      <c r="D330" s="9">
        <v>6.0</v>
      </c>
      <c r="E330" s="7" t="s">
        <v>997</v>
      </c>
      <c r="F330" s="7" t="s">
        <v>998</v>
      </c>
      <c r="G330" s="10">
        <v>100.0</v>
      </c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</row>
    <row r="331">
      <c r="A331" s="7" t="s">
        <v>999</v>
      </c>
      <c r="B331" s="8">
        <v>46821.0</v>
      </c>
      <c r="C331" s="8">
        <v>46825.0</v>
      </c>
      <c r="D331" s="9">
        <v>4.0</v>
      </c>
      <c r="E331" s="7" t="s">
        <v>1000</v>
      </c>
      <c r="F331" s="7" t="s">
        <v>1001</v>
      </c>
      <c r="G331" s="10">
        <v>50.0</v>
      </c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</row>
    <row r="332">
      <c r="A332" s="7" t="s">
        <v>1002</v>
      </c>
      <c r="B332" s="8">
        <v>46823.0</v>
      </c>
      <c r="C332" s="8">
        <v>46831.0</v>
      </c>
      <c r="D332" s="9">
        <v>8.0</v>
      </c>
      <c r="E332" s="7" t="s">
        <v>1003</v>
      </c>
      <c r="F332" s="7" t="s">
        <v>1004</v>
      </c>
      <c r="G332" s="10">
        <v>100.0</v>
      </c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</row>
    <row r="333">
      <c r="A333" s="7" t="s">
        <v>1005</v>
      </c>
      <c r="B333" s="8">
        <v>46823.0</v>
      </c>
      <c r="C333" s="8">
        <v>46830.0</v>
      </c>
      <c r="D333" s="9">
        <v>7.0</v>
      </c>
      <c r="E333" s="7" t="s">
        <v>1006</v>
      </c>
      <c r="F333" s="7" t="s">
        <v>1007</v>
      </c>
      <c r="G333" s="10">
        <v>100.0</v>
      </c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</row>
    <row r="334">
      <c r="A334" s="7" t="s">
        <v>1008</v>
      </c>
      <c r="B334" s="8">
        <v>46825.0</v>
      </c>
      <c r="C334" s="8">
        <v>46830.0</v>
      </c>
      <c r="D334" s="9">
        <v>5.0</v>
      </c>
      <c r="E334" s="7" t="s">
        <v>1009</v>
      </c>
      <c r="F334" s="7" t="s">
        <v>1010</v>
      </c>
      <c r="G334" s="10">
        <v>50.0</v>
      </c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</row>
    <row r="335">
      <c r="A335" s="7" t="s">
        <v>1011</v>
      </c>
      <c r="B335" s="8">
        <v>46830.0</v>
      </c>
      <c r="C335" s="8">
        <v>46837.0</v>
      </c>
      <c r="D335" s="9">
        <v>7.0</v>
      </c>
      <c r="E335" s="7" t="s">
        <v>1012</v>
      </c>
      <c r="F335" s="7" t="s">
        <v>1013</v>
      </c>
      <c r="G335" s="10">
        <v>100.0</v>
      </c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</row>
    <row r="336">
      <c r="A336" s="7" t="s">
        <v>1014</v>
      </c>
      <c r="B336" s="8">
        <v>46830.0</v>
      </c>
      <c r="C336" s="8">
        <v>46835.0</v>
      </c>
      <c r="D336" s="9">
        <v>5.0</v>
      </c>
      <c r="E336" s="7" t="s">
        <v>1015</v>
      </c>
      <c r="F336" s="7" t="s">
        <v>1016</v>
      </c>
      <c r="G336" s="10">
        <v>50.0</v>
      </c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</row>
    <row r="337">
      <c r="A337" s="7" t="s">
        <v>1017</v>
      </c>
      <c r="B337" s="8">
        <v>46831.0</v>
      </c>
      <c r="C337" s="8">
        <v>46837.0</v>
      </c>
      <c r="D337" s="9">
        <v>6.0</v>
      </c>
      <c r="E337" s="7" t="s">
        <v>1018</v>
      </c>
      <c r="F337" s="7" t="s">
        <v>1019</v>
      </c>
      <c r="G337" s="10">
        <v>100.0</v>
      </c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</row>
    <row r="338">
      <c r="A338" s="7" t="s">
        <v>1020</v>
      </c>
      <c r="B338" s="8">
        <v>46835.0</v>
      </c>
      <c r="C338" s="8">
        <v>46839.0</v>
      </c>
      <c r="D338" s="9">
        <v>4.0</v>
      </c>
      <c r="E338" s="7" t="s">
        <v>1021</v>
      </c>
      <c r="F338" s="7" t="s">
        <v>1022</v>
      </c>
      <c r="G338" s="10">
        <v>50.0</v>
      </c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</row>
    <row r="339">
      <c r="A339" s="7" t="s">
        <v>1023</v>
      </c>
      <c r="B339" s="8">
        <v>46837.0</v>
      </c>
      <c r="C339" s="8">
        <v>46845.0</v>
      </c>
      <c r="D339" s="9">
        <v>8.0</v>
      </c>
      <c r="E339" s="7" t="s">
        <v>1024</v>
      </c>
      <c r="F339" s="7" t="s">
        <v>1025</v>
      </c>
      <c r="G339" s="10">
        <v>100.0</v>
      </c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</row>
    <row r="340">
      <c r="A340" s="7" t="s">
        <v>1026</v>
      </c>
      <c r="B340" s="8">
        <v>46837.0</v>
      </c>
      <c r="C340" s="8">
        <v>46844.0</v>
      </c>
      <c r="D340" s="9">
        <v>7.0</v>
      </c>
      <c r="E340" s="7" t="s">
        <v>1027</v>
      </c>
      <c r="F340" s="7" t="s">
        <v>1028</v>
      </c>
      <c r="G340" s="10">
        <v>100.0</v>
      </c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</row>
    <row r="341">
      <c r="A341" s="7" t="s">
        <v>1029</v>
      </c>
      <c r="B341" s="8">
        <v>46839.0</v>
      </c>
      <c r="C341" s="8">
        <v>46844.0</v>
      </c>
      <c r="D341" s="9">
        <v>5.0</v>
      </c>
      <c r="E341" s="7" t="s">
        <v>1030</v>
      </c>
      <c r="F341" s="7" t="s">
        <v>1031</v>
      </c>
      <c r="G341" s="10">
        <v>50.0</v>
      </c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</row>
    <row r="342">
      <c r="A342" s="7" t="s">
        <v>1032</v>
      </c>
      <c r="B342" s="8">
        <v>46844.0</v>
      </c>
      <c r="C342" s="8">
        <v>46851.0</v>
      </c>
      <c r="D342" s="9">
        <v>7.0</v>
      </c>
      <c r="E342" s="7" t="s">
        <v>1033</v>
      </c>
      <c r="F342" s="7" t="s">
        <v>1034</v>
      </c>
      <c r="G342" s="10">
        <v>100.0</v>
      </c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</row>
    <row r="343">
      <c r="A343" s="7" t="s">
        <v>1035</v>
      </c>
      <c r="B343" s="8">
        <v>46844.0</v>
      </c>
      <c r="C343" s="8">
        <v>46849.0</v>
      </c>
      <c r="D343" s="9">
        <v>5.0</v>
      </c>
      <c r="E343" s="7" t="s">
        <v>1036</v>
      </c>
      <c r="F343" s="7" t="s">
        <v>1037</v>
      </c>
      <c r="G343" s="10">
        <v>50.0</v>
      </c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</row>
    <row r="344">
      <c r="A344" s="7" t="s">
        <v>1038</v>
      </c>
      <c r="B344" s="8">
        <v>46845.0</v>
      </c>
      <c r="C344" s="8">
        <v>46851.0</v>
      </c>
      <c r="D344" s="9">
        <v>6.0</v>
      </c>
      <c r="E344" s="7" t="s">
        <v>1039</v>
      </c>
      <c r="F344" s="7" t="s">
        <v>1040</v>
      </c>
      <c r="G344" s="10">
        <v>100.0</v>
      </c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</row>
    <row r="345">
      <c r="A345" s="7" t="s">
        <v>1041</v>
      </c>
      <c r="B345" s="8">
        <v>46849.0</v>
      </c>
      <c r="C345" s="8">
        <v>46853.0</v>
      </c>
      <c r="D345" s="9">
        <v>4.0</v>
      </c>
      <c r="E345" s="7" t="s">
        <v>1042</v>
      </c>
      <c r="F345" s="7" t="s">
        <v>1043</v>
      </c>
      <c r="G345" s="10">
        <v>50.0</v>
      </c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</row>
    <row r="346">
      <c r="A346" s="7" t="s">
        <v>1044</v>
      </c>
      <c r="B346" s="8">
        <v>46851.0</v>
      </c>
      <c r="C346" s="8">
        <v>46859.0</v>
      </c>
      <c r="D346" s="9">
        <v>8.0</v>
      </c>
      <c r="E346" s="7" t="s">
        <v>1045</v>
      </c>
      <c r="F346" s="7" t="s">
        <v>1046</v>
      </c>
      <c r="G346" s="10">
        <v>100.0</v>
      </c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</row>
    <row r="347">
      <c r="A347" s="7" t="s">
        <v>1047</v>
      </c>
      <c r="B347" s="8">
        <v>46851.0</v>
      </c>
      <c r="C347" s="8">
        <v>46858.0</v>
      </c>
      <c r="D347" s="9">
        <v>7.0</v>
      </c>
      <c r="E347" s="7" t="s">
        <v>1048</v>
      </c>
      <c r="F347" s="7" t="s">
        <v>1049</v>
      </c>
      <c r="G347" s="10">
        <v>100.0</v>
      </c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</row>
    <row r="348">
      <c r="A348" s="7" t="s">
        <v>1050</v>
      </c>
      <c r="B348" s="8">
        <v>46853.0</v>
      </c>
      <c r="C348" s="8">
        <v>46858.0</v>
      </c>
      <c r="D348" s="9">
        <v>5.0</v>
      </c>
      <c r="E348" s="7" t="s">
        <v>1051</v>
      </c>
      <c r="F348" s="7" t="s">
        <v>1052</v>
      </c>
      <c r="G348" s="10">
        <v>50.0</v>
      </c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</row>
    <row r="349">
      <c r="A349" s="7" t="s">
        <v>1053</v>
      </c>
      <c r="B349" s="8">
        <v>46858.0</v>
      </c>
      <c r="C349" s="8">
        <v>46863.0</v>
      </c>
      <c r="D349" s="9">
        <v>5.0</v>
      </c>
      <c r="E349" s="7" t="s">
        <v>1054</v>
      </c>
      <c r="F349" s="7" t="s">
        <v>1055</v>
      </c>
      <c r="G349" s="10">
        <v>50.0</v>
      </c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</row>
    <row r="350">
      <c r="A350" s="7" t="s">
        <v>1056</v>
      </c>
      <c r="B350" s="8">
        <v>46863.0</v>
      </c>
      <c r="C350" s="8">
        <v>46867.0</v>
      </c>
      <c r="D350" s="9">
        <v>4.0</v>
      </c>
      <c r="E350" s="7" t="s">
        <v>1057</v>
      </c>
      <c r="F350" s="7" t="s">
        <v>1058</v>
      </c>
      <c r="G350" s="10">
        <v>50.0</v>
      </c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</row>
    <row r="351">
      <c r="A351" s="7" t="s">
        <v>1059</v>
      </c>
      <c r="B351" s="8">
        <v>46867.0</v>
      </c>
      <c r="C351" s="8">
        <v>46872.0</v>
      </c>
      <c r="D351" s="9">
        <v>5.0</v>
      </c>
      <c r="E351" s="7" t="s">
        <v>1060</v>
      </c>
      <c r="F351" s="7" t="s">
        <v>1061</v>
      </c>
      <c r="G351" s="10">
        <v>50.0</v>
      </c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</row>
    <row r="352">
      <c r="A352" s="7" t="s">
        <v>1062</v>
      </c>
      <c r="B352" s="8">
        <v>46872.0</v>
      </c>
      <c r="C352" s="8">
        <v>46877.0</v>
      </c>
      <c r="D352" s="9">
        <v>5.0</v>
      </c>
      <c r="E352" s="7" t="s">
        <v>1063</v>
      </c>
      <c r="F352" s="7" t="s">
        <v>1064</v>
      </c>
      <c r="G352" s="10">
        <v>50.0</v>
      </c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</row>
    <row r="353">
      <c r="A353" s="7" t="s">
        <v>1065</v>
      </c>
      <c r="B353" s="8">
        <v>46877.0</v>
      </c>
      <c r="C353" s="8">
        <v>46881.0</v>
      </c>
      <c r="D353" s="9">
        <v>4.0</v>
      </c>
      <c r="E353" s="7" t="s">
        <v>1066</v>
      </c>
      <c r="F353" s="7" t="s">
        <v>1067</v>
      </c>
      <c r="G353" s="10">
        <v>50.0</v>
      </c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</row>
    <row r="354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</row>
    <row r="355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</row>
    <row r="356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</row>
    <row r="357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</row>
    <row r="358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</row>
    <row r="359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</row>
    <row r="360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</row>
    <row r="361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</row>
    <row r="362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</row>
    <row r="363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</row>
    <row r="364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</row>
    <row r="365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</row>
    <row r="366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</row>
    <row r="367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</row>
    <row r="368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</row>
    <row r="369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</row>
    <row r="370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</row>
    <row r="371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</row>
    <row r="372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</row>
    <row r="373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</row>
    <row r="374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</row>
    <row r="375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</row>
    <row r="376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</row>
    <row r="377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</row>
    <row r="378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</row>
    <row r="379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</row>
    <row r="380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</row>
    <row r="381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</row>
    <row r="382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</row>
    <row r="383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</row>
    <row r="384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</row>
    <row r="385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</row>
    <row r="386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</row>
    <row r="387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</row>
    <row r="388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</row>
    <row r="389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</row>
    <row r="390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</row>
    <row r="391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</row>
    <row r="392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</row>
    <row r="393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</row>
    <row r="394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</row>
    <row r="395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</row>
    <row r="396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</row>
    <row r="397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</row>
    <row r="398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</row>
    <row r="399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</row>
    <row r="400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</row>
    <row r="401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</row>
    <row r="402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</row>
    <row r="403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</row>
    <row r="404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</row>
    <row r="405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</row>
    <row r="406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</row>
    <row r="407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</row>
    <row r="408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</row>
    <row r="409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</row>
    <row r="410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</row>
    <row r="411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</row>
    <row r="412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</row>
    <row r="413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</row>
    <row r="414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</row>
    <row r="415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</row>
    <row r="416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</row>
    <row r="417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</row>
    <row r="418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</row>
    <row r="419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</row>
    <row r="420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</row>
    <row r="421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</row>
    <row r="422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</row>
    <row r="423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</row>
    <row r="424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</row>
    <row r="425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</row>
    <row r="426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</row>
    <row r="427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</row>
    <row r="428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</row>
    <row r="429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</row>
    <row r="430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</row>
    <row r="431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</row>
    <row r="432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</row>
    <row r="433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</row>
    <row r="434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</row>
    <row r="435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</row>
    <row r="436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</row>
    <row r="437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</row>
    <row r="438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</row>
    <row r="439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</row>
    <row r="440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</row>
    <row r="441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</row>
    <row r="442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</row>
    <row r="443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</row>
    <row r="444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</row>
    <row r="445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</row>
    <row r="446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</row>
    <row r="447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</row>
    <row r="448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</row>
    <row r="449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</row>
    <row r="450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</row>
    <row r="451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</row>
    <row r="452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</row>
    <row r="453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</row>
    <row r="454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</row>
    <row r="455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</row>
    <row r="456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</row>
    <row r="457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</row>
    <row r="458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</row>
    <row r="459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</row>
    <row r="460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</row>
    <row r="461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</row>
    <row r="462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</row>
    <row r="463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</row>
    <row r="464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</row>
    <row r="465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</row>
    <row r="466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</row>
    <row r="467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</row>
    <row r="468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</row>
    <row r="469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</row>
    <row r="470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</row>
    <row r="471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</row>
    <row r="472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</row>
    <row r="473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</row>
    <row r="474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</row>
    <row r="475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</row>
    <row r="476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</row>
    <row r="477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</row>
    <row r="478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</row>
    <row r="479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</row>
    <row r="480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</row>
    <row r="481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</row>
    <row r="482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</row>
    <row r="483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</row>
    <row r="484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</row>
    <row r="485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</row>
    <row r="486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</row>
    <row r="487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</row>
    <row r="488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</row>
    <row r="489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</row>
    <row r="490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</row>
    <row r="491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</row>
    <row r="492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</row>
    <row r="493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</row>
    <row r="494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</row>
    <row r="495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</row>
    <row r="496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</row>
    <row r="497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</row>
    <row r="498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</row>
    <row r="499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</row>
    <row r="500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</row>
    <row r="501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</row>
    <row r="502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</row>
    <row r="503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</row>
    <row r="504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</row>
    <row r="505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</row>
    <row r="506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</row>
    <row r="507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</row>
    <row r="508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</row>
    <row r="509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</row>
    <row r="510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</row>
    <row r="511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</row>
    <row r="512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</row>
    <row r="513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</row>
    <row r="514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</row>
    <row r="515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</row>
    <row r="516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</row>
    <row r="517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</row>
    <row r="518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</row>
    <row r="519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</row>
    <row r="520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</row>
    <row r="521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</row>
    <row r="522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</row>
    <row r="523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</row>
    <row r="524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</row>
    <row r="525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</row>
    <row r="526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</row>
    <row r="527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</row>
    <row r="528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</row>
    <row r="529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</row>
    <row r="530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</row>
    <row r="531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</row>
    <row r="532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</row>
    <row r="533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</row>
    <row r="534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</row>
    <row r="535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</row>
    <row r="536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</row>
    <row r="537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</row>
    <row r="538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</row>
    <row r="539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</row>
    <row r="540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</row>
    <row r="541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</row>
    <row r="542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</row>
    <row r="543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</row>
    <row r="544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</row>
    <row r="545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</row>
    <row r="546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</row>
    <row r="547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</row>
    <row r="548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</row>
    <row r="549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</row>
    <row r="550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</row>
    <row r="551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</row>
    <row r="552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</row>
    <row r="553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</row>
    <row r="554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</row>
    <row r="555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</row>
    <row r="556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</row>
    <row r="557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</row>
    <row r="558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</row>
    <row r="559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</row>
    <row r="560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</row>
    <row r="561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</row>
    <row r="562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</row>
    <row r="563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</row>
    <row r="564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</row>
    <row r="565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</row>
    <row r="566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</row>
    <row r="567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</row>
    <row r="568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</row>
    <row r="569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</row>
    <row r="570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</row>
    <row r="571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</row>
    <row r="572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</row>
    <row r="573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</row>
    <row r="574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</row>
    <row r="575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</row>
    <row r="576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</row>
    <row r="577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</row>
    <row r="578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</row>
    <row r="579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</row>
    <row r="580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</row>
    <row r="581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</row>
    <row r="582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</row>
    <row r="583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</row>
    <row r="584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</row>
    <row r="585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</row>
    <row r="586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</row>
    <row r="587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</row>
    <row r="588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</row>
    <row r="589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</row>
    <row r="590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</row>
    <row r="591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</row>
    <row r="592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</row>
    <row r="593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</row>
    <row r="594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</row>
    <row r="595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</row>
    <row r="596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</row>
    <row r="597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</row>
    <row r="598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</row>
    <row r="599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</row>
    <row r="600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</row>
    <row r="601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</row>
    <row r="602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</row>
    <row r="603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</row>
    <row r="604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</row>
    <row r="605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</row>
    <row r="606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</row>
    <row r="607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</row>
    <row r="608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</row>
    <row r="609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</row>
    <row r="610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</row>
    <row r="611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</row>
    <row r="612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</row>
    <row r="613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</row>
    <row r="614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</row>
    <row r="615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</row>
    <row r="616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</row>
    <row r="617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</row>
    <row r="618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</row>
    <row r="619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</row>
    <row r="620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</row>
    <row r="621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</row>
    <row r="622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</row>
    <row r="623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</row>
    <row r="624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</row>
    <row r="625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</row>
    <row r="626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</row>
    <row r="627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</row>
    <row r="628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</row>
    <row r="629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</row>
    <row r="630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</row>
    <row r="631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</row>
    <row r="632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</row>
    <row r="633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</row>
    <row r="634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</row>
    <row r="635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</row>
    <row r="636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</row>
    <row r="637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</row>
    <row r="638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</row>
    <row r="639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</row>
    <row r="640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</row>
    <row r="641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</row>
    <row r="642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</row>
    <row r="643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</row>
    <row r="644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</row>
    <row r="645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</row>
    <row r="646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</row>
    <row r="647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</row>
    <row r="648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</row>
    <row r="649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</row>
    <row r="650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</row>
    <row r="651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</row>
    <row r="652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</row>
    <row r="653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</row>
    <row r="654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</row>
    <row r="655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</row>
    <row r="656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</row>
    <row r="657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</row>
    <row r="658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</row>
    <row r="659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</row>
    <row r="660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</row>
    <row r="661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</row>
    <row r="662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</row>
    <row r="663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</row>
    <row r="664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</row>
    <row r="665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</row>
    <row r="666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</row>
    <row r="667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</row>
    <row r="668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</row>
    <row r="669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</row>
    <row r="670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</row>
    <row r="671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</row>
    <row r="672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</row>
    <row r="673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</row>
    <row r="674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</row>
    <row r="675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</row>
    <row r="676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</row>
    <row r="677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</row>
    <row r="678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</row>
    <row r="679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</row>
    <row r="680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</row>
    <row r="681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</row>
    <row r="682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</row>
    <row r="683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</row>
    <row r="684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</row>
    <row r="685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</row>
    <row r="686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</row>
    <row r="687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</row>
    <row r="688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</row>
    <row r="689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</row>
    <row r="690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</row>
    <row r="691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</row>
    <row r="692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</row>
    <row r="693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</row>
    <row r="694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</row>
    <row r="695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</row>
    <row r="696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</row>
    <row r="697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</row>
    <row r="698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</row>
    <row r="699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</row>
    <row r="700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</row>
    <row r="701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</row>
    <row r="702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</row>
    <row r="703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</row>
    <row r="704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</row>
    <row r="705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</row>
    <row r="706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</row>
    <row r="707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</row>
    <row r="708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</row>
    <row r="709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</row>
    <row r="710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</row>
    <row r="711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</row>
    <row r="712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</row>
    <row r="713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</row>
    <row r="714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</row>
    <row r="715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</row>
    <row r="716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</row>
    <row r="717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</row>
    <row r="718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</row>
    <row r="719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</row>
    <row r="720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</row>
    <row r="721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</row>
    <row r="722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</row>
    <row r="723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</row>
    <row r="724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</row>
    <row r="725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</row>
    <row r="726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</row>
    <row r="727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</row>
    <row r="728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</row>
    <row r="729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</row>
    <row r="730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</row>
    <row r="731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</row>
    <row r="732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</row>
    <row r="733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</row>
    <row r="734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</row>
    <row r="735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</row>
    <row r="736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</row>
    <row r="737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</row>
    <row r="738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</row>
    <row r="739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</row>
    <row r="740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</row>
    <row r="741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</row>
    <row r="742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</row>
    <row r="743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</row>
    <row r="744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</row>
    <row r="745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</row>
    <row r="746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</row>
    <row r="747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</row>
    <row r="748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</row>
    <row r="749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</row>
    <row r="750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</row>
    <row r="751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</row>
    <row r="752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</row>
    <row r="753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</row>
    <row r="754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</row>
    <row r="755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</row>
    <row r="756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</row>
    <row r="757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</row>
    <row r="758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</row>
    <row r="759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</row>
    <row r="760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</row>
    <row r="761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</row>
    <row r="762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</row>
    <row r="763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</row>
    <row r="764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</row>
    <row r="765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</row>
    <row r="766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</row>
    <row r="767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</row>
    <row r="768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</row>
    <row r="769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</row>
    <row r="770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</row>
    <row r="771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</row>
    <row r="772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</row>
    <row r="773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</row>
    <row r="774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</row>
    <row r="775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</row>
    <row r="776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</row>
    <row r="777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</row>
    <row r="778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</row>
    <row r="779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</row>
    <row r="780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</row>
    <row r="781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</row>
    <row r="782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</row>
    <row r="783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</row>
    <row r="784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</row>
    <row r="785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</row>
    <row r="786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</row>
    <row r="787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</row>
    <row r="788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</row>
    <row r="789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</row>
    <row r="790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</row>
    <row r="791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</row>
    <row r="792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</row>
    <row r="793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</row>
    <row r="794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</row>
    <row r="795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</row>
    <row r="796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</row>
    <row r="797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</row>
    <row r="798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</row>
    <row r="799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</row>
    <row r="800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</row>
    <row r="801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</row>
    <row r="802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</row>
    <row r="803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</row>
    <row r="804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</row>
    <row r="805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</row>
    <row r="806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</row>
    <row r="807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</row>
    <row r="808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</row>
    <row r="809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</row>
    <row r="810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</row>
    <row r="811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</row>
    <row r="812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</row>
    <row r="813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</row>
    <row r="814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</row>
    <row r="815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</row>
    <row r="816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</row>
    <row r="817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</row>
    <row r="818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</row>
    <row r="819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</row>
    <row r="820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</row>
    <row r="821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</row>
    <row r="822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</row>
    <row r="823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</row>
    <row r="824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</row>
    <row r="825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</row>
    <row r="826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</row>
    <row r="827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</row>
    <row r="828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</row>
    <row r="829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</row>
    <row r="830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</row>
    <row r="831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</row>
    <row r="832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</row>
    <row r="833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</row>
    <row r="834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</row>
    <row r="835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</row>
    <row r="836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</row>
    <row r="837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</row>
    <row r="838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</row>
    <row r="839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</row>
    <row r="840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</row>
    <row r="841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</row>
    <row r="842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</row>
    <row r="843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</row>
    <row r="844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</row>
    <row r="845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</row>
    <row r="846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</row>
    <row r="847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</row>
    <row r="848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</row>
    <row r="849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</row>
    <row r="850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</row>
    <row r="851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</row>
    <row r="852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</row>
    <row r="853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</row>
    <row r="854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</row>
    <row r="855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</row>
    <row r="856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</row>
    <row r="857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</row>
    <row r="858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</row>
    <row r="859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</row>
    <row r="860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</row>
    <row r="861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</row>
    <row r="862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</row>
    <row r="863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</row>
    <row r="864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</row>
    <row r="865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</row>
    <row r="866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</row>
    <row r="867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</row>
    <row r="868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</row>
    <row r="869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</row>
    <row r="870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</row>
    <row r="871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</row>
    <row r="872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</row>
    <row r="873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</row>
    <row r="874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</row>
    <row r="875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</row>
    <row r="876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</row>
    <row r="877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</row>
    <row r="878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</row>
    <row r="879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</row>
    <row r="880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</row>
    <row r="881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</row>
    <row r="882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</row>
    <row r="883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</row>
    <row r="884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</row>
    <row r="885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</row>
    <row r="886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</row>
    <row r="887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</row>
    <row r="888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</row>
    <row r="889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</row>
    <row r="890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</row>
    <row r="891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</row>
    <row r="892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</row>
    <row r="893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</row>
    <row r="894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</row>
    <row r="895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</row>
    <row r="896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</row>
    <row r="897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</row>
    <row r="898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</row>
    <row r="899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</row>
    <row r="900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</row>
    <row r="901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</row>
    <row r="902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</row>
    <row r="903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</row>
    <row r="904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</row>
    <row r="905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</row>
    <row r="906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</row>
    <row r="907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</row>
    <row r="908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</row>
    <row r="909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</row>
    <row r="910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</row>
    <row r="911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</row>
    <row r="912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</row>
    <row r="913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</row>
    <row r="914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</row>
    <row r="915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</row>
    <row r="916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</row>
    <row r="917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</row>
    <row r="918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</row>
    <row r="919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</row>
    <row r="920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</row>
    <row r="921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</row>
    <row r="922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</row>
    <row r="923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</row>
    <row r="924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</row>
    <row r="925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</row>
    <row r="926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</row>
    <row r="927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</row>
    <row r="928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</row>
    <row r="929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</row>
    <row r="930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</row>
    <row r="931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</row>
    <row r="932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</row>
    <row r="933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</row>
    <row r="934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</row>
    <row r="935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</row>
    <row r="936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</row>
    <row r="937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</row>
    <row r="938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</row>
    <row r="939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</row>
    <row r="940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</row>
    <row r="941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</row>
    <row r="942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</row>
    <row r="943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</row>
    <row r="944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</row>
    <row r="945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</row>
    <row r="946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</row>
    <row r="947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</row>
    <row r="948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</row>
    <row r="949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</row>
    <row r="950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</row>
    <row r="951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</row>
    <row r="952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</row>
    <row r="953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</row>
    <row r="954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</row>
    <row r="955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</row>
    <row r="956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</row>
    <row r="957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</row>
    <row r="958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</row>
    <row r="959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</row>
    <row r="960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</row>
    <row r="961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</row>
    <row r="962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</row>
    <row r="963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</row>
    <row r="964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</row>
    <row r="965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</row>
    <row r="966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</row>
    <row r="967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</row>
    <row r="968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</row>
    <row r="969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</row>
    <row r="970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</row>
    <row r="971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</row>
    <row r="972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</row>
    <row r="973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</row>
    <row r="974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</row>
    <row r="975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</row>
    <row r="976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</row>
    <row r="977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</row>
    <row r="978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</row>
    <row r="979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</row>
    <row r="980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</row>
    <row r="981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</row>
    <row r="982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</row>
    <row r="983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</row>
    <row r="984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</row>
    <row r="985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</row>
    <row r="986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</row>
    <row r="987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</row>
    <row r="988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</row>
    <row r="989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</row>
    <row r="990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</row>
    <row r="991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</row>
    <row r="992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</row>
    <row r="993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</row>
    <row r="994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</row>
  </sheetData>
  <conditionalFormatting sqref="A2:G353">
    <cfRule type="expression" dxfId="0" priority="1" stopIfTrue="1">
      <formula>$A2="Valiant Lady"</formula>
    </cfRule>
  </conditionalFormatting>
  <conditionalFormatting sqref="A2:G353">
    <cfRule type="expression" dxfId="1" priority="2" stopIfTrue="1">
      <formula>$A2="Resilient Lady"</formula>
    </cfRule>
  </conditionalFormatting>
  <conditionalFormatting sqref="A2:G353">
    <cfRule type="expression" dxfId="2" priority="3" stopIfTrue="1">
      <formula>$A2="Brilliant Lady"</formula>
    </cfRule>
  </conditionalFormatting>
  <conditionalFormatting sqref="A2:G353">
    <cfRule type="expression" dxfId="3" priority="4" stopIfTrue="1">
      <formula>$A2="Scarlet Lady"</formula>
    </cfRule>
  </conditionalFormatting>
  <printOptions/>
  <pageMargins bottom="0.75" footer="0.0" header="0.0" left="0.7" right="0.7" top="0.75"/>
  <pageSetup orientation="landscape"/>
  <drawing r:id="rId1"/>
</worksheet>
</file>